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ucherovai\Desktop\"/>
    </mc:Choice>
  </mc:AlternateContent>
  <bookViews>
    <workbookView xWindow="0" yWindow="0" windowWidth="28800" windowHeight="12330" activeTab="7"/>
  </bookViews>
  <sheets>
    <sheet name="Март " sheetId="1" r:id="rId1"/>
    <sheet name="Апрель" sheetId="2" r:id="rId2"/>
    <sheet name="Май" sheetId="3" r:id="rId3"/>
    <sheet name="Июнь" sheetId="4" r:id="rId4"/>
    <sheet name="Июль" sheetId="5" r:id="rId5"/>
    <sheet name="Август" sheetId="6" r:id="rId6"/>
    <sheet name="Сентябрь" sheetId="7" r:id="rId7"/>
    <sheet name="Октябрь" sheetId="8" r:id="rId8"/>
  </sheets>
  <definedNames>
    <definedName name="_xlnm._FilterDatabase" localSheetId="5" hidden="1">Август!$A$1:$G$45</definedName>
    <definedName name="_xlnm._FilterDatabase" localSheetId="1" hidden="1">Апрель!$A$1:$G$45</definedName>
    <definedName name="_xlnm._FilterDatabase" localSheetId="4" hidden="1">Июль!$A$1:$G$45</definedName>
    <definedName name="_xlnm._FilterDatabase" localSheetId="3" hidden="1">Июнь!$A$1:$G$44</definedName>
    <definedName name="_xlnm._FilterDatabase" localSheetId="2" hidden="1">Май!$A$1:$G$35</definedName>
    <definedName name="_xlnm._FilterDatabase" localSheetId="0" hidden="1">'Март '!$A$1:$G$95</definedName>
    <definedName name="_xlnm._FilterDatabase" localSheetId="6" hidden="1">Сентябрь!$A$1:$G$45</definedName>
  </definedNames>
  <calcPr calcId="162913"/>
</workbook>
</file>

<file path=xl/sharedStrings.xml><?xml version="1.0" encoding="utf-8"?>
<sst xmlns="http://schemas.openxmlformats.org/spreadsheetml/2006/main" count="2167" uniqueCount="560">
  <si>
    <t>Городской округ</t>
  </si>
  <si>
    <t>Населенный пункт</t>
  </si>
  <si>
    <t>Дата</t>
  </si>
  <si>
    <t>Время</t>
  </si>
  <si>
    <t>МО</t>
  </si>
  <si>
    <t>Локация</t>
  </si>
  <si>
    <t>Шаховская</t>
  </si>
  <si>
    <t>д. Выдрино (в составе д. Бролино)</t>
  </si>
  <si>
    <t>10:00-15:00</t>
  </si>
  <si>
    <t>МО1</t>
  </si>
  <si>
    <t>В центре деревни, Координаты: 55.975405 35.451097</t>
  </si>
  <si>
    <t>Прибылова Т.</t>
  </si>
  <si>
    <t>д. Муриково</t>
  </si>
  <si>
    <t>У дома культуры, Координаты: 55.999353 35.373392</t>
  </si>
  <si>
    <t>д. Обухово</t>
  </si>
  <si>
    <t>У здания магазина, Координаты: 55.979660 35.467951</t>
  </si>
  <si>
    <t>д. Гаврино</t>
  </si>
  <si>
    <t>Напротив дома 2Н, Координаты: 56.040858 35.505268</t>
  </si>
  <si>
    <t>д.Мерклово</t>
  </si>
  <si>
    <t>Автобусная остановка, Координаты: 55.891128 35.445319</t>
  </si>
  <si>
    <t>Солнечногорск</t>
  </si>
  <si>
    <t>с. Селинское</t>
  </si>
  <si>
    <t>МО2</t>
  </si>
  <si>
    <t>обелиск воинам ВОВ, в районе дома 43А</t>
  </si>
  <si>
    <t>Клюкин Г. М.</t>
  </si>
  <si>
    <t>д. Грибки</t>
  </si>
  <si>
    <t>На пересечении ул. Ангарской и 4-я линия вблизи дома № 2</t>
  </si>
  <si>
    <t>Слобода</t>
  </si>
  <si>
    <t>магазин «Пятерочка» дом 22</t>
  </si>
  <si>
    <t>Клин</t>
  </si>
  <si>
    <t>Никитское</t>
  </si>
  <si>
    <t>рядом с домом 50</t>
  </si>
  <si>
    <t>Ватолино</t>
  </si>
  <si>
    <t>на развилке у дома № 6</t>
  </si>
  <si>
    <t>с. Алабушево</t>
  </si>
  <si>
    <t>станция РЖД, координаты 56.009383, 37.138088</t>
  </si>
  <si>
    <t>Сверчково</t>
  </si>
  <si>
    <t>вблизи д.13, 
56.142006, 36.849284</t>
  </si>
  <si>
    <t>Васильково</t>
  </si>
  <si>
    <t xml:space="preserve">возле магазина </t>
  </si>
  <si>
    <t>Мытищи</t>
  </si>
  <si>
    <t>на стоянке у церкви</t>
  </si>
  <si>
    <t>Лобня</t>
  </si>
  <si>
    <t>г. Лобня</t>
  </si>
  <si>
    <t>Научный городок 1б</t>
  </si>
  <si>
    <t>Долгопрудный</t>
  </si>
  <si>
    <t>г.о. Долгопрудный</t>
  </si>
  <si>
    <t>мкр. Хлебниково ул. Станционная 111 ( Автобусная остановка)</t>
  </si>
  <si>
    <t>д. Шемякино</t>
  </si>
  <si>
    <t>у детской площадки 55.997648 37.367356</t>
  </si>
  <si>
    <t>п. Зубово</t>
  </si>
  <si>
    <t>ул.Первомайская, д.11</t>
  </si>
  <si>
    <t>д. Новое</t>
  </si>
  <si>
    <t>вблизи магазина 56.251996 36.999743</t>
  </si>
  <si>
    <t>Тимошино</t>
  </si>
  <si>
    <t>тер. Ленинской больницы 56.144934 36.828490</t>
  </si>
  <si>
    <t>д. Вертлино</t>
  </si>
  <si>
    <t>вблизи церкви архангела Михаила 56.230257 36.973402</t>
  </si>
  <si>
    <t>д. Фроловское</t>
  </si>
  <si>
    <t>д.Мисирево, рядом с магазином около ж/дома 404Б</t>
  </si>
  <si>
    <t>д. Гологузово</t>
  </si>
  <si>
    <t>дом 52</t>
  </si>
  <si>
    <t xml:space="preserve">Квашино </t>
  </si>
  <si>
    <t>вблизи д.16 56.186746 36.898912</t>
  </si>
  <si>
    <t>д. Спасское</t>
  </si>
  <si>
    <t>ул. Поселковая, вблизи д.9, у магазина</t>
  </si>
  <si>
    <t>д. Коньково</t>
  </si>
  <si>
    <t>д.Коньково, вблизи строительного магазина, 56.123523, 36.930200</t>
  </si>
  <si>
    <t>д. Горки</t>
  </si>
  <si>
    <t>д.Горки, вблизи д.24, 56.164238, 36.752536</t>
  </si>
  <si>
    <t>д. Крутцы</t>
  </si>
  <si>
    <t>г.Воздвиженское д.17 Администрация</t>
  </si>
  <si>
    <t>д. Покровка</t>
  </si>
  <si>
    <t>ул. Замятинская д.1Б, рядом с магазином Пятерочка</t>
  </si>
  <si>
    <t>д. Шарино</t>
  </si>
  <si>
    <t>у  д.9а</t>
  </si>
  <si>
    <t>Истра</t>
  </si>
  <si>
    <t>д. Буньково</t>
  </si>
  <si>
    <t>д. Буньково, на против д.19, у пруда (55.880672, 36.826372)</t>
  </si>
  <si>
    <t>д. Качаброво</t>
  </si>
  <si>
    <t>д. Качаброво, вблизи дома  №18</t>
  </si>
  <si>
    <t>Ядромино</t>
  </si>
  <si>
    <t>д. Ядромино , д.34А у магазина Истринское Райпо</t>
  </si>
  <si>
    <t>д. Ефимоново</t>
  </si>
  <si>
    <t>д. Ефимоново (вблизи магазина)</t>
  </si>
  <si>
    <t>д. Петушки</t>
  </si>
  <si>
    <t>д. Петушки у д. 1 (55.887915, 36.784950)</t>
  </si>
  <si>
    <t>Красногорск</t>
  </si>
  <si>
    <t>д. Гольево</t>
  </si>
  <si>
    <t>ул. Центральная д1 координаты 55.799718, 37.306621</t>
  </si>
  <si>
    <t>Волоколамск</t>
  </si>
  <si>
    <t xml:space="preserve">Сычево </t>
  </si>
  <si>
    <t xml:space="preserve">Нерудная 6 ( площадь) </t>
  </si>
  <si>
    <t>д. Подпорино</t>
  </si>
  <si>
    <t>д.Подпорино около продуктового магазина д.54</t>
  </si>
  <si>
    <t>д. Малое Ушаково</t>
  </si>
  <si>
    <t>д. Малое Ушаквово (центр деревни)</t>
  </si>
  <si>
    <t>д. Крючково</t>
  </si>
  <si>
    <t>д. Крючково, у д. 13 (55.879461, 36.801702)</t>
  </si>
  <si>
    <t>д. Дергайково</t>
  </si>
  <si>
    <t>д. Дергайково у колодца центр деревни (55.897852,36.7417070)</t>
  </si>
  <si>
    <t>д. Глебово</t>
  </si>
  <si>
    <t>д.Глебово, рядом с автобусной остановкой "Глебово"</t>
  </si>
  <si>
    <t>д. Якунино</t>
  </si>
  <si>
    <t>д. Якунино (вблизи автобусной остановки)</t>
  </si>
  <si>
    <t>с. Ярополец</t>
  </si>
  <si>
    <t xml:space="preserve">улица Микрорайон дом 13 </t>
  </si>
  <si>
    <t>пгтШаховская</t>
  </si>
  <si>
    <t>у здания МФЦ</t>
  </si>
  <si>
    <t>с. Спасс</t>
  </si>
  <si>
    <t xml:space="preserve">микрорайон д.6 55.917638 35908307 </t>
  </si>
  <si>
    <t>д. Глинки</t>
  </si>
  <si>
    <t>д. Глинки д. 7 (55.891498, 36.843028)</t>
  </si>
  <si>
    <t>д. Обновленный труд</t>
  </si>
  <si>
    <t>д. Судниково</t>
  </si>
  <si>
    <t xml:space="preserve">д. Соголево  </t>
  </si>
  <si>
    <t>д.Соголево, д.40, у магазина</t>
  </si>
  <si>
    <t>д. Селевино</t>
  </si>
  <si>
    <t>д. Селевино, напротив д. 40 56.436150, 36.670414</t>
  </si>
  <si>
    <t>д. Якиманское</t>
  </si>
  <si>
    <t>Рядом с магазином "Выстрел", 56.137780, 36.845844</t>
  </si>
  <si>
    <t>д. Бакеево</t>
  </si>
  <si>
    <t>ул. Ополченцев, 40, д. Общественник (у магазина )</t>
  </si>
  <si>
    <t>д. Поварово</t>
  </si>
  <si>
    <t>Д.п. Поварово, ул. Клубная д. 1а, Дк "поварово" 56.072122   36.96689</t>
  </si>
  <si>
    <t>д. Давыдково</t>
  </si>
  <si>
    <t>д.Давыдково, д.24А, рядом с магазином "Магнит", жителей уже оповестили</t>
  </si>
  <si>
    <t>д. Татищево</t>
  </si>
  <si>
    <t>Рядом с  магазином,  56.123823, 36.813559</t>
  </si>
  <si>
    <t>д. Чернятино</t>
  </si>
  <si>
    <t>д.Чернятино, дом 1а</t>
  </si>
  <si>
    <t>д. Меленки</t>
  </si>
  <si>
    <t>Вблизи д.75,56.136422, 36.919386</t>
  </si>
  <si>
    <t xml:space="preserve">Мытищи </t>
  </si>
  <si>
    <t>с. Виноградово</t>
  </si>
  <si>
    <t>ул. Центральная д15</t>
  </si>
  <si>
    <t>д. Юрлово</t>
  </si>
  <si>
    <t>55.902088, 37.264449, парковка вблизи Магазина "Жажда Вкуса"</t>
  </si>
  <si>
    <t>д. Маслово</t>
  </si>
  <si>
    <t xml:space="preserve">д. Маслово, парковка около магазина Дикси, 56.125971, 36.886085
</t>
  </si>
  <si>
    <t>д. Радумля</t>
  </si>
  <si>
    <t>д. Радумля у дома № 63 (56.072049, 37.148972)</t>
  </si>
  <si>
    <t>д. Корост</t>
  </si>
  <si>
    <t>д.Копылово, д.68а, у магазина</t>
  </si>
  <si>
    <t>д. Лаврово</t>
  </si>
  <si>
    <t>д.Лаврово, д.76</t>
  </si>
  <si>
    <t>д. Малеевка</t>
  </si>
  <si>
    <t>д.Малеевка, Центральная усадьба, д.17</t>
  </si>
  <si>
    <t>д. Аксеново</t>
  </si>
  <si>
    <t>д.Аксеново, д.16А, около магазина</t>
  </si>
  <si>
    <t>д. Голиково</t>
  </si>
  <si>
    <t>д. Голиково, у ресторана "Язь", 55.934983, 37.287502</t>
  </si>
  <si>
    <t>д. Ожогино</t>
  </si>
  <si>
    <t>Вблизи д.21,  56.169070, 36.892344</t>
  </si>
  <si>
    <t>д. Владычино</t>
  </si>
  <si>
    <t>Вблизи салона красоты "YI". Координаты: 56.021758, 37.328567.
 Стороста: 89167102445- Ростислав</t>
  </si>
  <si>
    <t>д. Ивановское</t>
  </si>
  <si>
    <t>д.Ивановское, д.5 (начало деревни)</t>
  </si>
  <si>
    <t xml:space="preserve">Истра </t>
  </si>
  <si>
    <t>д. Аносино</t>
  </si>
  <si>
    <t>магазин "Продукты"</t>
  </si>
  <si>
    <t>д. Большое Ушаково</t>
  </si>
  <si>
    <t>у дома № 1</t>
  </si>
  <si>
    <t>д. Бутырки</t>
  </si>
  <si>
    <t>у дома № 2</t>
  </si>
  <si>
    <t>с. Николо-Урюпино</t>
  </si>
  <si>
    <t xml:space="preserve">с. Николо-Урюпино, у церкви, координаты 55.797181, 37.201447
</t>
  </si>
  <si>
    <t>с. Середа</t>
  </si>
  <si>
    <t>У здания Администрации, Координаты: 55.895350 35.503541</t>
  </si>
  <si>
    <t>с. Шестаково</t>
  </si>
  <si>
    <t>с. Шестаково, (у дома д.2)</t>
  </si>
  <si>
    <t>с. Белая Колпь</t>
  </si>
  <si>
    <t>д. Духанино</t>
  </si>
  <si>
    <t>у дома № 59</t>
  </si>
  <si>
    <t>д. Дятлово</t>
  </si>
  <si>
    <t>55.947510 35.513599</t>
  </si>
  <si>
    <t>д. Ивановское с/п Павло-Слободское</t>
  </si>
  <si>
    <t>д. Петровское с/пос. Ивановское</t>
  </si>
  <si>
    <t>возле автобусной остановки</t>
  </si>
  <si>
    <t>Лотошино</t>
  </si>
  <si>
    <t>с. Микулино</t>
  </si>
  <si>
    <t xml:space="preserve">у здания Администрации </t>
  </si>
  <si>
    <t>д. Надовражино</t>
  </si>
  <si>
    <t>д. Куркино</t>
  </si>
  <si>
    <t>55.8838 35.3728</t>
  </si>
  <si>
    <t>д. Турово</t>
  </si>
  <si>
    <t>у автобусной остановки</t>
  </si>
  <si>
    <t>д. Котерево</t>
  </si>
  <si>
    <t>ул. Новая участок № 23</t>
  </si>
  <si>
    <t>у дома № 8А</t>
  </si>
  <si>
    <t>д. Александровка</t>
  </si>
  <si>
    <t xml:space="preserve">д. Александровка ул. Колхозная, у колодца, координаты 55.751899, 37.214612
</t>
  </si>
  <si>
    <t>д. Новоселово</t>
  </si>
  <si>
    <t>центр деревни, у колодца</t>
  </si>
  <si>
    <t>д. Красная Гора</t>
  </si>
  <si>
    <t>д. Красная Гора (у дома №5 у магазина "Омега")</t>
  </si>
  <si>
    <t>д. Хорошово</t>
  </si>
  <si>
    <t>д. Хорошово (у дома №1)</t>
  </si>
  <si>
    <t>д. Синево</t>
  </si>
  <si>
    <t>Специалсит</t>
  </si>
  <si>
    <t>д. Рыбушки</t>
  </si>
  <si>
    <t>56.011008, 36.490525, рядом с участком д. Рыбушки, зу № 111 с кадастровым номером 50:08:0080211:134</t>
  </si>
  <si>
    <t>д. Тимонино</t>
  </si>
  <si>
    <t>ул. Парковая , д. 2, 56.033932, 35.833222</t>
  </si>
  <si>
    <t>п. Северный</t>
  </si>
  <si>
    <t>на против ДК</t>
  </si>
  <si>
    <t>д. Кострово</t>
  </si>
  <si>
    <t xml:space="preserve">д.Кострово, ул. Центральная, зд.34 </t>
  </si>
  <si>
    <t>с. Ильинское</t>
  </si>
  <si>
    <t>ул. Центральная, д. 16, 56.064151, 35.757008</t>
  </si>
  <si>
    <t>д. Козлово</t>
  </si>
  <si>
    <t>56.117292, 35.926446</t>
  </si>
  <si>
    <t>д. Матренино</t>
  </si>
  <si>
    <t>стоянка магазина "Кормилец" 55.986943608149886N, 36.13010359928012Е</t>
  </si>
  <si>
    <t>д. Урусово</t>
  </si>
  <si>
    <t>д. Урусово д. 14</t>
  </si>
  <si>
    <t>пгт Нахабино</t>
  </si>
  <si>
    <t>р.п. Нахабино, ул. Дачная, д. 1,  вблизи магазина "Верный" координаты    55.844076, 37.156524</t>
  </si>
  <si>
    <t>д. Сокольники</t>
  </si>
  <si>
    <t>Около памятника 55.954625 36.901155</t>
  </si>
  <si>
    <t>ОФИС НЕ ОТПРАВЛЯТЬд. Путилково</t>
  </si>
  <si>
    <t>д. Путилково, Путилковское шоссе, вблизи обелиска погибшим войнам 1941-1945гг, координаты 55.862106, 37.384577</t>
  </si>
  <si>
    <t>г. Красногорск</t>
  </si>
  <si>
    <t>мкр. Опалиха, в Офицерском поселке,  координаты 55.838051, 37.219680</t>
  </si>
  <si>
    <t>п. станции Манихино</t>
  </si>
  <si>
    <t>пос. ст. Манихино, ул. Первомайская, д. 7А. (Магазин "Авокадо")</t>
  </si>
  <si>
    <t>пгт Лотошино рп</t>
  </si>
  <si>
    <t>Спортивный комплекс рп. Лотошино</t>
  </si>
  <si>
    <t>д. Талицы</t>
  </si>
  <si>
    <t>55.880434, 37.103837, улица Дружбы, д. Талицы</t>
  </si>
  <si>
    <t>д. Ушаково</t>
  </si>
  <si>
    <t>д. Ушаково д. 58</t>
  </si>
  <si>
    <t>д. Ленино</t>
  </si>
  <si>
    <t>д. Ленино, д. 54А (парковка магазина "Пятерочка")</t>
  </si>
  <si>
    <t>д. Березино</t>
  </si>
  <si>
    <t xml:space="preserve">у дома 12 </t>
  </si>
  <si>
    <t>д. Покровское-Жуково</t>
  </si>
  <si>
    <t>дом 11, у колодца</t>
  </si>
  <si>
    <t>д. Горетовка</t>
  </si>
  <si>
    <t>55.959380, 37.110676           д. Готетовка вблизи д. 20А</t>
  </si>
  <si>
    <t>г. Клин</t>
  </si>
  <si>
    <t>ул.Шариха,  напротив дома 35</t>
  </si>
  <si>
    <t>Химки</t>
  </si>
  <si>
    <t>г. Химки</t>
  </si>
  <si>
    <t>мкр-н Сходня , ул Калинина, д.1( на пересеч. ул. Маяковского)</t>
  </si>
  <si>
    <t>д. Подолино</t>
  </si>
  <si>
    <t>д. Подолино, вблизи Смоленской церки, 55.927813, 37.268364</t>
  </si>
  <si>
    <t>д. Рекино-Кресты</t>
  </si>
  <si>
    <t>56.162936, 37.007965, д. Рекино-Кресты, ул. Липовая, вблизи д.31</t>
  </si>
  <si>
    <t>д. Чашниково</t>
  </si>
  <si>
    <t>д. Чашниково мкр. Новые дома, парковка у магазина "Магнит" (56.029892, 37.172855)</t>
  </si>
  <si>
    <t>п. Лунево</t>
  </si>
  <si>
    <t>Координаты: 55.993893, 37.337670.  Парковка с торца магазина "Пятерочка". За Часовней.</t>
  </si>
  <si>
    <t>д. Плюсково</t>
  </si>
  <si>
    <t>около дома 44 (Т-образный перекресток)</t>
  </si>
  <si>
    <t>д. Степаньково</t>
  </si>
  <si>
    <t>ул. Центральная д.21</t>
  </si>
  <si>
    <t>п. Чайковского</t>
  </si>
  <si>
    <t xml:space="preserve">дом 22, рядом с ДК "Времена года" </t>
  </si>
  <si>
    <t>д. Вертково</t>
  </si>
  <si>
    <t>дом 25</t>
  </si>
  <si>
    <t>д. Мелечкино</t>
  </si>
  <si>
    <t>Вблизи магазина "Строим дома", координаты 56.112416, 36.914732</t>
  </si>
  <si>
    <t>д. Пикино</t>
  </si>
  <si>
    <t>Координаты: 55.991611, 37.322934. 
Возле магазина д. Пикино, ул. Новая, уч. 13а</t>
  </si>
  <si>
    <t>д. Общественник</t>
  </si>
  <si>
    <t>55.954669, 37.097311 д. Общественник вблизи магазина "Продукты"</t>
  </si>
  <si>
    <t>д. Сергеевка</t>
  </si>
  <si>
    <t>Координаты: 56.256695, 36.981936
Возле продуктового магазина</t>
  </si>
  <si>
    <t>д. Тимошкино</t>
  </si>
  <si>
    <t>д. Тимошкино, у магазина "Светлячок", координаты 55.770552, 37.105491</t>
  </si>
  <si>
    <t>д. Нелидово</t>
  </si>
  <si>
    <t>55.983770, 36.025228 д. Нелидово, напротив магазина "Пятерочка"</t>
  </si>
  <si>
    <t>с. Ивановское</t>
  </si>
  <si>
    <t>56.063148, 35.914573 у д. 14А вблизи магазина Смак</t>
  </si>
  <si>
    <t>п. Новый</t>
  </si>
  <si>
    <t>п. Новый, у дома №4а, координаты 55.808746, 37.286388</t>
  </si>
  <si>
    <t>Остановка общественного транспорта д. Фроловское 56.182356, 35.476150</t>
  </si>
  <si>
    <t>д. Троица</t>
  </si>
  <si>
    <t>д. Троица, у д. 8а (у магазина)</t>
  </si>
  <si>
    <t>д. Круглово</t>
  </si>
  <si>
    <t>дом 9</t>
  </si>
  <si>
    <t>55.889988, 36.024346 ул.Школьная, дом 10В</t>
  </si>
  <si>
    <t>п. Истра</t>
  </si>
  <si>
    <t>п. Истра, у магазина "Магнит", координаты 55.775730, 37.149747</t>
  </si>
  <si>
    <t>с. Петрово-Дальнее</t>
  </si>
  <si>
    <t>с. Петрово-Дальнее, у Дома культуры "ЛУЧ", координаты 55.747273, 37.166305</t>
  </si>
  <si>
    <t>д. Малое Крутое</t>
  </si>
  <si>
    <t>У МАГАЗИНА Д. 21А</t>
  </si>
  <si>
    <t>д. Никитское</t>
  </si>
  <si>
    <t>в начале д. Никитское возле детской площадки</t>
  </si>
  <si>
    <t>пгт Сычево</t>
  </si>
  <si>
    <t>ул. Нерудная, д.6 около ДК</t>
  </si>
  <si>
    <t>д. Михалково</t>
  </si>
  <si>
    <t>д. Михалково, ул. Центральная, д. 24, координаты 55.789034, 37.246821</t>
  </si>
  <si>
    <t>д. Максимово</t>
  </si>
  <si>
    <t>дом 8</t>
  </si>
  <si>
    <t>д. Клусово</t>
  </si>
  <si>
    <t>дом 23</t>
  </si>
  <si>
    <t>п. Архангельское</t>
  </si>
  <si>
    <t>п. Архангельское, у ресторана Роял Шале, координаты 55.786265, 37.299248</t>
  </si>
  <si>
    <t>с. Новлянское</t>
  </si>
  <si>
    <t>55.916132, 35.738766 ул.Старая, у д.45</t>
  </si>
  <si>
    <t>д. Брыково</t>
  </si>
  <si>
    <t>д.Брыково координаты 55.938696, 36.717011</t>
  </si>
  <si>
    <t>п. Мечниково</t>
  </si>
  <si>
    <t>п. Мечниково, у магазина "Пятерочка", координаты 55.751243, 37.163324</t>
  </si>
  <si>
    <t>д. Жилые Горы</t>
  </si>
  <si>
    <t>56.020823       35.452366</t>
  </si>
  <si>
    <t>г. Солнечногорск</t>
  </si>
  <si>
    <t>Советская площадь, возле фонтана</t>
  </si>
  <si>
    <t>г. Долгопрудный</t>
  </si>
  <si>
    <t>мкр. Шереметьевский ул. Центральная 10</t>
  </si>
  <si>
    <t>д. Украинка</t>
  </si>
  <si>
    <t>Украинка 25</t>
  </si>
  <si>
    <t>д. Бекетово</t>
  </si>
  <si>
    <t>д. Бекетово - адрес стоянки -г. Высоковск, ул. Текстильная возле д.29</t>
  </si>
  <si>
    <t>д. Ильино</t>
  </si>
  <si>
    <t>У магазина в д. Борисово, д. 51а</t>
  </si>
  <si>
    <t>д. Новинки</t>
  </si>
  <si>
    <t>вблизи д.133, 56.122701, 36.931182</t>
  </si>
  <si>
    <t>д. Дмитроково</t>
  </si>
  <si>
    <t>Д. Дмитроково - у пруда, дом 16</t>
  </si>
  <si>
    <t xml:space="preserve">п. Афанасово </t>
  </si>
  <si>
    <t xml:space="preserve">у дома 15 </t>
  </si>
  <si>
    <t>д. Бирево</t>
  </si>
  <si>
    <t xml:space="preserve">Д. Бирево, д. 50 (у клуба) </t>
  </si>
  <si>
    <t>д. Афанасово</t>
  </si>
  <si>
    <t>д. Афанасово ул. Закрытая аллея, стоянка у храма</t>
  </si>
  <si>
    <t>д. Трехденево</t>
  </si>
  <si>
    <t>Д.Трехденево,  второй въезд в деревню около д.46 Б</t>
  </si>
  <si>
    <t>д. Новосёлки</t>
  </si>
  <si>
    <t>ул. Дачная  д 5</t>
  </si>
  <si>
    <t>д. Перепечино</t>
  </si>
  <si>
    <t>д. Перепечино, ул. Новая, д.13</t>
  </si>
  <si>
    <t>Промышленная улица, с1к5
Координаты: 55.990755, 37.406922</t>
  </si>
  <si>
    <t>д. Акатово</t>
  </si>
  <si>
    <t>Акатово дом 5</t>
  </si>
  <si>
    <t>д. Елино</t>
  </si>
  <si>
    <t>Рядом с д. 111</t>
  </si>
  <si>
    <t>д. Вьюхово</t>
  </si>
  <si>
    <t>Вьюхово - напротив д.20,</t>
  </si>
  <si>
    <t>у детской площадки 
Коррдинаты: 55.997648, 37.367356</t>
  </si>
  <si>
    <t>д. Титково</t>
  </si>
  <si>
    <t>Титково - напротив д.9.</t>
  </si>
  <si>
    <t>д. Пешки</t>
  </si>
  <si>
    <t>Возле Дома культуры 56.029890, 37.172822</t>
  </si>
  <si>
    <t>55.999047,   35.3738.31  около  Муриковского ДК на стоянке</t>
  </si>
  <si>
    <t>около памятники ВОВ</t>
  </si>
  <si>
    <t>с. Никольское</t>
  </si>
  <si>
    <t xml:space="preserve">55.8838,      35.3728 </t>
  </si>
  <si>
    <t>д. Никулино около храма</t>
  </si>
  <si>
    <t>п. Ильинское-Усово</t>
  </si>
  <si>
    <t>п. Ильинское-Усово, ул. Новый поселок, у магазина, координаты 55.766848, 37.219163</t>
  </si>
  <si>
    <t>д. Поздняково</t>
  </si>
  <si>
    <t>д. Поздняково, ул. Центральная, у магазина, координаты 55.789665, 37.218873</t>
  </si>
  <si>
    <t xml:space="preserve"> д. Матвейково</t>
  </si>
  <si>
    <t>Матвейково - возле пруда в центре деревни</t>
  </si>
  <si>
    <t>д. Клишино</t>
  </si>
  <si>
    <t>55.909309, 35.839040  (микр. Между домами д.6-д.7)</t>
  </si>
  <si>
    <t>д. Телепнево</t>
  </si>
  <si>
    <t>55.898071,36.754312</t>
  </si>
  <si>
    <t>пгт Снегири дп</t>
  </si>
  <si>
    <t>дп Снегири, ул Панфилова, д. 12, ТО Снегири</t>
  </si>
  <si>
    <t>д. Старое Несытово</t>
  </si>
  <si>
    <t>56.198084    ,35.383071      НА ОСТАНОВКЕ</t>
  </si>
  <si>
    <t>д. Родионцево</t>
  </si>
  <si>
    <t>д. Родионцево, около магазина</t>
  </si>
  <si>
    <t>д. Санниково</t>
  </si>
  <si>
    <t>д. Санниково, вблизи дома № 48 (у стенда_)</t>
  </si>
  <si>
    <t>с. Покровское</t>
  </si>
  <si>
    <t>с. Покровское, у церкви</t>
  </si>
  <si>
    <t>с .Новопетровское</t>
  </si>
  <si>
    <t>с. Новопетровское - с. Новопетровское, ул. Полевая, д. 1а администрация ТО Новопетровское</t>
  </si>
  <si>
    <t>п. Огниково</t>
  </si>
  <si>
    <t>56.005860, 36.909704</t>
  </si>
  <si>
    <t>д. Котово</t>
  </si>
  <si>
    <t>55.868945,36.764182,у ДК п.Котово,д.16 или на площадке у магазина Райпо,д.15</t>
  </si>
  <si>
    <t xml:space="preserve"> д. Никольское</t>
  </si>
  <si>
    <t>д.Никольское, на въезде в деревню 55.962795, 36.898011</t>
  </si>
  <si>
    <t>д. Новораково</t>
  </si>
  <si>
    <t>д. Новораково, около магазина</t>
  </si>
  <si>
    <t>д. Леоново</t>
  </si>
  <si>
    <t xml:space="preserve">55.901323,36.741078 </t>
  </si>
  <si>
    <t xml:space="preserve"> д. Петрово</t>
  </si>
  <si>
    <t>д. Петрово - в начале деревни</t>
  </si>
  <si>
    <t>д. Захарково</t>
  </si>
  <si>
    <t>д. Захарково, у магазина №31, координаты 55.777869, 37.319711</t>
  </si>
  <si>
    <t>д. Логиново</t>
  </si>
  <si>
    <t>вблизи магазина "Продукты", 56.126818, 36.792464</t>
  </si>
  <si>
    <t>д. Снопово</t>
  </si>
  <si>
    <t>д. Снопово, автобусная остановка</t>
  </si>
  <si>
    <t>д. Погорелово</t>
  </si>
  <si>
    <t>вблизи д.21, 56.163855, 36.782097</t>
  </si>
  <si>
    <t>д. Голенищево</t>
  </si>
  <si>
    <t>рядом с д. 22</t>
  </si>
  <si>
    <t>д. Новогрязново</t>
  </si>
  <si>
    <t>Д .Новогрязново ул. Складская у КПП</t>
  </si>
  <si>
    <t>д. Терехова</t>
  </si>
  <si>
    <t>Терехова, напротив д.9 Б</t>
  </si>
  <si>
    <t>д. Медведково</t>
  </si>
  <si>
    <t>Д.Медведково у д.6</t>
  </si>
  <si>
    <t>д. Брехово</t>
  </si>
  <si>
    <t>д. Брехово, д. 66М, парковка магазина "Перекресток"</t>
  </si>
  <si>
    <t xml:space="preserve"> д. Марьино</t>
  </si>
  <si>
    <t>д. Бережки</t>
  </si>
  <si>
    <t>д. Бережки, вблизи остановочного павильона, координаты 56.105437, 36.837647</t>
  </si>
  <si>
    <t>д. Загорье</t>
  </si>
  <si>
    <t>возле церкви</t>
  </si>
  <si>
    <t>д. Игумново</t>
  </si>
  <si>
    <t>Игумново, д. 23</t>
  </si>
  <si>
    <t>д. Кононово</t>
  </si>
  <si>
    <t>Кононово вблизи д. 24</t>
  </si>
  <si>
    <t>д. Копылово</t>
  </si>
  <si>
    <t>Копылово, д 68а</t>
  </si>
  <si>
    <t>с. Воздвиженское</t>
  </si>
  <si>
    <t>Воздвиженское, д. 17, здание Администрации</t>
  </si>
  <si>
    <t>д. Покров</t>
  </si>
  <si>
    <t>Парковка у детской площадки, координаты: 56.080106,37.262856. 
Староста: Дякин Н.А 89266022260</t>
  </si>
  <si>
    <t>д. Дудкино</t>
  </si>
  <si>
    <t>д. Тиликтино</t>
  </si>
  <si>
    <t>Тиликтино вблизи д. 50</t>
  </si>
  <si>
    <t>д. Третьяково</t>
  </si>
  <si>
    <t>Третьяково, возле д.45 а (магазин)</t>
  </si>
  <si>
    <t>д. Холмы</t>
  </si>
  <si>
    <t>У продуктового магазина 56.098021, 37.270159</t>
  </si>
  <si>
    <t>д. Акулово</t>
  </si>
  <si>
    <t>рядом с д. 17а</t>
  </si>
  <si>
    <t>д. Курилово</t>
  </si>
  <si>
    <t>д. Аббакумово</t>
  </si>
  <si>
    <t>д. Толстяково</t>
  </si>
  <si>
    <t>д. Красная Горка</t>
  </si>
  <si>
    <t>д. Семкино</t>
  </si>
  <si>
    <t>д. Еремино</t>
  </si>
  <si>
    <t>с. Троицкое</t>
  </si>
  <si>
    <t>с. Троицкое ул. Святотроицкая на стоянке у церкви</t>
  </si>
  <si>
    <t>п. Птицефабрики</t>
  </si>
  <si>
    <t>с. Спас-Заулок</t>
  </si>
  <si>
    <t>д. Гигирево</t>
  </si>
  <si>
    <t>д. Соколово</t>
  </si>
  <si>
    <t>п. Майдарово</t>
  </si>
  <si>
    <t>д. Лигачево</t>
  </si>
  <si>
    <t>д. Лыткино</t>
  </si>
  <si>
    <t>д. Владимировка</t>
  </si>
  <si>
    <t>д. Воронино</t>
  </si>
  <si>
    <t>п. Нудоль</t>
  </si>
  <si>
    <t>д. Головково</t>
  </si>
  <si>
    <t>д. Борозда</t>
  </si>
  <si>
    <t>д. Кленково</t>
  </si>
  <si>
    <t>Волоколмск</t>
  </si>
  <si>
    <t>г. Волоколамск</t>
  </si>
  <si>
    <t>д. Алехново</t>
  </si>
  <si>
    <t>д. Гряды</t>
  </si>
  <si>
    <t>д. Калистово</t>
  </si>
  <si>
    <t>д. Кашино</t>
  </si>
  <si>
    <t>д. Новомихайловское</t>
  </si>
  <si>
    <t>д. Судислово</t>
  </si>
  <si>
    <t>с. Рождествено</t>
  </si>
  <si>
    <t>с. Теряево</t>
  </si>
  <si>
    <t>с. Черленково</t>
  </si>
  <si>
    <t>д. Андреевское</t>
  </si>
  <si>
    <t>д. Курьяново</t>
  </si>
  <si>
    <t>д. Паново</t>
  </si>
  <si>
    <t>д. Букарево</t>
  </si>
  <si>
    <t>д. Волочаново</t>
  </si>
  <si>
    <t>д. Рябинки</t>
  </si>
  <si>
    <t>д. Селиваниха</t>
  </si>
  <si>
    <t>д. Харланиха-1</t>
  </si>
  <si>
    <t xml:space="preserve">ул. Центральная, вблизи д. 6 (на развилке) </t>
  </si>
  <si>
    <t>ул. Светлая, д. 16 (дом культуры)</t>
  </si>
  <si>
    <t xml:space="preserve">ул. Рябиновая, вблизи д. 10 (у колодца) </t>
  </si>
  <si>
    <t xml:space="preserve">ул. Нижняя, влизи д. 32 (у детской площадки) </t>
  </si>
  <si>
    <t xml:space="preserve">ул. Садовая, д. 3 (у Храма) </t>
  </si>
  <si>
    <t>ул.Академическая, район д.34 (56.002636, 35.922290)</t>
  </si>
  <si>
    <t>д.Гряды, микрорайон, д. 3 А, у магазина "Ассорти"</t>
  </si>
  <si>
    <t>д.Калистово, ул. Центральная, д.31</t>
  </si>
  <si>
    <t>с.Теряево, ул. Адмирала Лобова, д.2 Б,             координаты 56.172445, 36.132421</t>
  </si>
  <si>
    <t>д.Курьяново, ул. Центральная, д.62</t>
  </si>
  <si>
    <t>д.Харланиха-1, ул. Набережная, д.35,                     координаты 56.193274, 36.047983</t>
  </si>
  <si>
    <t>остановка общественного транспорта 56.127066, 35.463719</t>
  </si>
  <si>
    <t>Контора 56.046434, 35.495684</t>
  </si>
  <si>
    <t>д. Кашино д.14 (около продуктового магазина) 55.931023, 36.911105</t>
  </si>
  <si>
    <t>д.Андреевское д.33А (около магазина продукты "Тавиан") 55.948667, 36.869736</t>
  </si>
  <si>
    <t>обочина дороги, поворот на СНТ Снегири, Снегири 2, Снегири 3</t>
  </si>
  <si>
    <t>55.947161, 35.479978</t>
  </si>
  <si>
    <t>56.018515, 35.418834</t>
  </si>
  <si>
    <t>55.993011, 35.304275</t>
  </si>
  <si>
    <t>56.019026, 35.292216</t>
  </si>
  <si>
    <t>д. Тостяково, ул. Полевая, 18, около магазина Кристалл
 (56.276844, 36.992297)</t>
  </si>
  <si>
    <t>г.о. Солнечногорск, д. Соколово, вблизи магазина Магнит (56.039609, 36.902710)</t>
  </si>
  <si>
    <t>55.938096, 37.236988, д. Лигачево, вблизи магазина "Продукты"</t>
  </si>
  <si>
    <t>г.о. Солнечногорск, д.Лыткино, вблизи магазина Пятёрочка (56.021119, 37.002811)</t>
  </si>
  <si>
    <t>У магазина "Магнит" 56.091875, 37.151882</t>
  </si>
  <si>
    <t>г.о. Химки, мкр-н Подрезково, ул . Комсомольская, вблизи д.16 парковка по направлению к станции Подрезково.</t>
  </si>
  <si>
    <t>д. Глебово-Избище</t>
  </si>
  <si>
    <t>д. Дедешино</t>
  </si>
  <si>
    <t>у дома 15</t>
  </si>
  <si>
    <t>сквер у дома 23 (магазин Анюта)</t>
  </si>
  <si>
    <t>у дома 1</t>
  </si>
  <si>
    <t>напротив дома 63</t>
  </si>
  <si>
    <t>д. Горки, возле д.35Б( памятный крест)</t>
  </si>
  <si>
    <t>ул.Советская, дом 8</t>
  </si>
  <si>
    <t>за домом 56 - поворот на кафе "Мельница"</t>
  </si>
  <si>
    <t>у церкви, около д. 38 
Координаты 56.308492, 36.797940</t>
  </si>
  <si>
    <t xml:space="preserve"> у автобусной остановки, напротив дома 59</t>
  </si>
  <si>
    <t>д.Гигирево, около фермы (56.1716665,37.081312)</t>
  </si>
  <si>
    <t>д. Алехново д. 133, 133А  вблизи магазина РАЙПО и Пятерочка</t>
  </si>
  <si>
    <t xml:space="preserve"> д. Рыбушки, зу 111, площадка рядом с земельным  кадастровым номером 50:08:0080211:134, 56.011080, 36.490612  </t>
  </si>
  <si>
    <t>Ул. Микрорайонная, д.3 магазин продовольственный</t>
  </si>
  <si>
    <t>55.923153, 36.790074</t>
  </si>
  <si>
    <t>55.949345, 36.732426</t>
  </si>
  <si>
    <t>55.946332, 36.737737</t>
  </si>
  <si>
    <t>д. Курилово на парковке вблизи кафе "РУСЬ" 56.092450, 36.910235</t>
  </si>
  <si>
    <t xml:space="preserve"> д. Марьино около магазина "Пятерочка" , координаты: 56.017684, 37.019547</t>
  </si>
  <si>
    <t>д. Дудкино 56.07909189392224, 37.01331576412841</t>
  </si>
  <si>
    <t>Г. Долгопрудный</t>
  </si>
  <si>
    <t>Г. Красногорск</t>
  </si>
  <si>
    <t>Г. Высоковск</t>
  </si>
  <si>
    <t>Г. Клин</t>
  </si>
  <si>
    <t>Г. Лобня</t>
  </si>
  <si>
    <t>Г. Солнечногорск</t>
  </si>
  <si>
    <t>Д. Аксаково</t>
  </si>
  <si>
    <t>Д. Афанасово</t>
  </si>
  <si>
    <t>Д. Баранцево</t>
  </si>
  <si>
    <t>Д. Бекетово</t>
  </si>
  <si>
    <t>Д. Берсеневка</t>
  </si>
  <si>
    <t>Д. Белозерки</t>
  </si>
  <si>
    <t>Д. Бужарово</t>
  </si>
  <si>
    <t>Д. Васильево</t>
  </si>
  <si>
    <t>Д. Васильково</t>
  </si>
  <si>
    <t>Д. Вертлино</t>
  </si>
  <si>
    <t>Д. Введенское</t>
  </si>
  <si>
    <t>Д. Вельяминово</t>
  </si>
  <si>
    <t>Д. Дедово-Талызино</t>
  </si>
  <si>
    <t>Д. Доры</t>
  </si>
  <si>
    <t>Д. Захарково</t>
  </si>
  <si>
    <t>Д. Козино</t>
  </si>
  <si>
    <t>Д. Колосово</t>
  </si>
  <si>
    <t>Д. Ленино</t>
  </si>
  <si>
    <t>Д. Лобаново</t>
  </si>
  <si>
    <t>Д. Марьино</t>
  </si>
  <si>
    <t>Д. Милованье</t>
  </si>
  <si>
    <t>Д. Мисирево</t>
  </si>
  <si>
    <t>Д. Надовражино</t>
  </si>
  <si>
    <t>Д. Новораково</t>
  </si>
  <si>
    <t>Д. Ожогино</t>
  </si>
  <si>
    <t>Д. Ошейкино</t>
  </si>
  <si>
    <t>Д. Пикино</t>
  </si>
  <si>
    <t>Д. Повадино</t>
  </si>
  <si>
    <t>Д. Подпорино</t>
  </si>
  <si>
    <t>Д. Радумля</t>
  </si>
  <si>
    <t>Д. Раково</t>
  </si>
  <si>
    <t>Д. Родионцево</t>
  </si>
  <si>
    <t>Д. Синево</t>
  </si>
  <si>
    <t>П. Архангельское</t>
  </si>
  <si>
    <t>Д. Струбково</t>
  </si>
  <si>
    <t>Д. Судниково</t>
  </si>
  <si>
    <t>у ДК д. Введенское</t>
  </si>
  <si>
    <t>у ДК д. Доры</t>
  </si>
  <si>
    <t>Около магазина "Пятерочка"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</si>
</sst>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rgb="FF95B3D7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1"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4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0" xfId="0" applyFont="1"/>
    <xf numFmtId="0" fontId="5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7" fillId="0" borderId="2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9" xfId="0" applyFont="1" applyBorder="1"/>
    <xf numFmtId="14" fontId="4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14" fontId="4" fillId="0" borderId="2" xfId="0" applyNumberFormat="1" applyFont="1" applyBorder="1"/>
    <xf numFmtId="0" fontId="4" fillId="0" borderId="0" xfId="0" applyFont="1" applyAlignment="1">
      <alignment wrapText="1"/>
    </xf>
    <xf numFmtId="0" fontId="4" fillId="0" borderId="2" xfId="0" applyFont="1" applyBorder="1" applyAlignment="1">
      <alignment horizontal="center"/>
    </xf>
    <xf numFmtId="0" fontId="4" fillId="3" borderId="2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14" fontId="4" fillId="0" borderId="2" xfId="0" applyNumberFormat="1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11" xfId="0" applyFont="1" applyBorder="1" applyAlignment="1">
      <alignment wrapText="1"/>
    </xf>
    <xf numFmtId="0" fontId="0" fillId="0" borderId="2" xfId="0" applyFill="1" applyBorder="1"/>
    <xf numFmtId="0" fontId="0" fillId="0" borderId="2" xfId="0" applyBorder="1" applyAlignment="1">
      <alignment wrapText="1"/>
    </xf>
    <xf numFmtId="14" fontId="4" fillId="0" borderId="2" xfId="0" applyNumberFormat="1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4" fillId="0" borderId="11" xfId="0" applyFont="1" applyFill="1" applyBorder="1" applyAlignment="1">
      <alignment horizontal="left" wrapText="1"/>
    </xf>
    <xf numFmtId="0" fontId="0" fillId="0" borderId="2" xfId="0" applyFill="1" applyBorder="1" applyAlignment="1">
      <alignment wrapText="1"/>
    </xf>
    <xf numFmtId="0" fontId="4" fillId="0" borderId="2" xfId="0" applyFont="1" applyFill="1" applyBorder="1" applyAlignment="1">
      <alignment horizontal="left" wrapText="1"/>
    </xf>
    <xf numFmtId="0" fontId="0" fillId="0" borderId="11" xfId="0" applyFill="1" applyBorder="1"/>
    <xf numFmtId="0" fontId="0" fillId="0" borderId="11" xfId="0" applyBorder="1" applyAlignment="1">
      <alignment horizontal="left" wrapText="1"/>
    </xf>
    <xf numFmtId="0" fontId="0" fillId="0" borderId="0" xfId="0"/>
    <xf numFmtId="0" fontId="4" fillId="0" borderId="11" xfId="0" applyFont="1" applyBorder="1"/>
    <xf numFmtId="14" fontId="4" fillId="0" borderId="11" xfId="0" applyNumberFormat="1" applyFont="1" applyBorder="1" applyAlignment="1">
      <alignment wrapText="1"/>
    </xf>
    <xf numFmtId="14" fontId="0" fillId="0" borderId="2" xfId="0" applyNumberForma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0" fillId="0" borderId="11" xfId="2" applyBorder="1" applyAlignment="1">
      <alignment horizontal="left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>
      <alignment horizontal="left" wrapText="1"/>
    </xf>
    <xf numFmtId="0" fontId="0" fillId="4" borderId="2" xfId="0" applyFill="1" applyBorder="1" applyAlignment="1">
      <alignment wrapText="1"/>
    </xf>
    <xf numFmtId="0" fontId="0" fillId="0" borderId="11" xfId="0" applyBorder="1"/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/>
    <xf numFmtId="0" fontId="4" fillId="0" borderId="11" xfId="0" applyFont="1" applyBorder="1" applyAlignment="1">
      <alignment horizontal="left" wrapText="1"/>
    </xf>
    <xf numFmtId="0" fontId="0" fillId="4" borderId="2" xfId="0" applyFill="1" applyBorder="1" applyAlignment="1">
      <alignment horizontal="left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11" fillId="0" borderId="2" xfId="0" applyFont="1" applyFill="1" applyBorder="1"/>
    <xf numFmtId="0" fontId="11" fillId="0" borderId="11" xfId="0" applyFont="1" applyFill="1" applyBorder="1" applyAlignment="1">
      <alignment wrapText="1"/>
    </xf>
    <xf numFmtId="0" fontId="11" fillId="0" borderId="11" xfId="0" applyFont="1" applyFill="1" applyBorder="1" applyAlignment="1">
      <alignment horizontal="left" wrapText="1"/>
    </xf>
  </cellXfs>
  <cellStyles count="27">
    <cellStyle name="Обычный" xfId="0" builtinId="0"/>
    <cellStyle name="Обычный 2" xfId="3"/>
    <cellStyle name="Обычный 2 2" xfId="4"/>
    <cellStyle name="Обычный 2 2 2" xfId="6"/>
    <cellStyle name="Обычный 2 2 2 2" xfId="10"/>
    <cellStyle name="Обычный 2 2 2 2 2" xfId="18"/>
    <cellStyle name="Обычный 2 2 2 2 3" xfId="26"/>
    <cellStyle name="Обычный 2 2 2 3" xfId="14"/>
    <cellStyle name="Обычный 2 2 2 4" xfId="22"/>
    <cellStyle name="Обычный 2 2 3" xfId="8"/>
    <cellStyle name="Обычный 2 2 3 2" xfId="16"/>
    <cellStyle name="Обычный 2 2 3 3" xfId="24"/>
    <cellStyle name="Обычный 2 2 4" xfId="12"/>
    <cellStyle name="Обычный 2 2 5" xfId="20"/>
    <cellStyle name="Обычный 2 3" xfId="5"/>
    <cellStyle name="Обычный 2 3 2" xfId="9"/>
    <cellStyle name="Обычный 2 3 2 2" xfId="17"/>
    <cellStyle name="Обычный 2 3 2 3" xfId="25"/>
    <cellStyle name="Обычный 2 3 3" xfId="13"/>
    <cellStyle name="Обычный 2 3 4" xfId="21"/>
    <cellStyle name="Обычный 2 4" xfId="7"/>
    <cellStyle name="Обычный 2 4 2" xfId="15"/>
    <cellStyle name="Обычный 2 4 3" xfId="23"/>
    <cellStyle name="Обычный 2 5" xfId="11"/>
    <cellStyle name="Обычный 2 6" xfId="19"/>
    <cellStyle name="Обычный 3" xfId="2"/>
    <cellStyle name="Обычный_Лист1" xfId="1"/>
  </cellStyles>
  <dxfs count="2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000"/>
  <sheetViews>
    <sheetView workbookViewId="0">
      <selection activeCell="E10" sqref="E10"/>
    </sheetView>
  </sheetViews>
  <sheetFormatPr defaultColWidth="14.42578125" defaultRowHeight="15" customHeight="1" x14ac:dyDescent="0.25"/>
  <cols>
    <col min="1" max="1" width="17.7109375" customWidth="1"/>
    <col min="2" max="2" width="31.5703125" customWidth="1"/>
    <col min="3" max="3" width="19.85546875" customWidth="1"/>
    <col min="4" max="4" width="15.5703125" customWidth="1"/>
    <col min="5" max="5" width="18.7109375" customWidth="1"/>
    <col min="6" max="6" width="53.28515625" customWidth="1"/>
    <col min="7" max="7" width="17.5703125" customWidth="1"/>
  </cols>
  <sheetData>
    <row r="1" spans="1:7" ht="28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7" ht="30" hidden="1" x14ac:dyDescent="0.25">
      <c r="A2" s="2" t="s">
        <v>6</v>
      </c>
      <c r="B2" s="3" t="s">
        <v>7</v>
      </c>
      <c r="C2" s="4">
        <v>44621</v>
      </c>
      <c r="D2" s="5" t="s">
        <v>8</v>
      </c>
      <c r="E2" s="5" t="s">
        <v>9</v>
      </c>
      <c r="F2" s="5" t="s">
        <v>10</v>
      </c>
      <c r="G2" s="2" t="s">
        <v>11</v>
      </c>
    </row>
    <row r="3" spans="1:7" hidden="1" x14ac:dyDescent="0.25">
      <c r="A3" s="2" t="s">
        <v>6</v>
      </c>
      <c r="B3" s="3" t="s">
        <v>12</v>
      </c>
      <c r="C3" s="4">
        <v>44622</v>
      </c>
      <c r="D3" s="5" t="s">
        <v>8</v>
      </c>
      <c r="E3" s="5" t="s">
        <v>9</v>
      </c>
      <c r="F3" s="5" t="s">
        <v>13</v>
      </c>
      <c r="G3" s="2" t="s">
        <v>11</v>
      </c>
    </row>
    <row r="4" spans="1:7" hidden="1" x14ac:dyDescent="0.25">
      <c r="A4" s="2" t="s">
        <v>6</v>
      </c>
      <c r="B4" s="3" t="s">
        <v>14</v>
      </c>
      <c r="C4" s="4">
        <v>44623</v>
      </c>
      <c r="D4" s="5" t="s">
        <v>8</v>
      </c>
      <c r="E4" s="5" t="s">
        <v>9</v>
      </c>
      <c r="F4" s="5" t="s">
        <v>15</v>
      </c>
      <c r="G4" s="2" t="s">
        <v>11</v>
      </c>
    </row>
    <row r="5" spans="1:7" hidden="1" x14ac:dyDescent="0.25">
      <c r="A5" s="2" t="s">
        <v>6</v>
      </c>
      <c r="B5" s="3" t="s">
        <v>16</v>
      </c>
      <c r="C5" s="4">
        <v>44624</v>
      </c>
      <c r="D5" s="5" t="s">
        <v>8</v>
      </c>
      <c r="E5" s="5" t="s">
        <v>9</v>
      </c>
      <c r="F5" s="5" t="s">
        <v>17</v>
      </c>
      <c r="G5" s="2" t="s">
        <v>11</v>
      </c>
    </row>
    <row r="6" spans="1:7" ht="30" hidden="1" x14ac:dyDescent="0.25">
      <c r="A6" s="2" t="s">
        <v>6</v>
      </c>
      <c r="B6" s="3" t="s">
        <v>18</v>
      </c>
      <c r="C6" s="4">
        <v>44625</v>
      </c>
      <c r="D6" s="5" t="s">
        <v>8</v>
      </c>
      <c r="E6" s="5" t="s">
        <v>9</v>
      </c>
      <c r="F6" s="5" t="s">
        <v>19</v>
      </c>
      <c r="G6" s="2" t="s">
        <v>11</v>
      </c>
    </row>
    <row r="7" spans="1:7" hidden="1" x14ac:dyDescent="0.25">
      <c r="A7" s="5" t="s">
        <v>20</v>
      </c>
      <c r="B7" s="6" t="s">
        <v>21</v>
      </c>
      <c r="C7" s="7">
        <v>44616</v>
      </c>
      <c r="D7" s="6" t="s">
        <v>8</v>
      </c>
      <c r="E7" s="8" t="s">
        <v>22</v>
      </c>
      <c r="F7" s="9" t="s">
        <v>23</v>
      </c>
      <c r="G7" s="10" t="s">
        <v>24</v>
      </c>
    </row>
    <row r="8" spans="1:7" ht="30" hidden="1" x14ac:dyDescent="0.25">
      <c r="A8" s="5" t="s">
        <v>20</v>
      </c>
      <c r="B8" s="5" t="s">
        <v>25</v>
      </c>
      <c r="C8" s="7">
        <v>44617</v>
      </c>
      <c r="D8" s="5" t="s">
        <v>8</v>
      </c>
      <c r="E8" s="8" t="s">
        <v>22</v>
      </c>
      <c r="F8" s="11" t="s">
        <v>26</v>
      </c>
      <c r="G8" s="10" t="s">
        <v>24</v>
      </c>
    </row>
    <row r="9" spans="1:7" hidden="1" x14ac:dyDescent="0.25">
      <c r="A9" s="12"/>
      <c r="B9" s="13" t="s">
        <v>27</v>
      </c>
      <c r="C9" s="7">
        <v>44618</v>
      </c>
      <c r="D9" s="13" t="s">
        <v>8</v>
      </c>
      <c r="E9" s="8" t="s">
        <v>22</v>
      </c>
      <c r="F9" s="14" t="s">
        <v>28</v>
      </c>
      <c r="G9" s="10" t="s">
        <v>24</v>
      </c>
    </row>
    <row r="10" spans="1:7" x14ac:dyDescent="0.25">
      <c r="A10" s="5" t="s">
        <v>29</v>
      </c>
      <c r="B10" s="5" t="s">
        <v>30</v>
      </c>
      <c r="C10" s="15">
        <v>44621</v>
      </c>
      <c r="D10" s="5" t="s">
        <v>8</v>
      </c>
      <c r="E10" s="2" t="s">
        <v>22</v>
      </c>
      <c r="F10" s="5" t="s">
        <v>31</v>
      </c>
      <c r="G10" s="2" t="s">
        <v>24</v>
      </c>
    </row>
    <row r="11" spans="1:7" x14ac:dyDescent="0.25">
      <c r="A11" s="5" t="s">
        <v>29</v>
      </c>
      <c r="B11" s="5" t="s">
        <v>32</v>
      </c>
      <c r="C11" s="15">
        <v>44622</v>
      </c>
      <c r="D11" s="5" t="s">
        <v>8</v>
      </c>
      <c r="E11" s="2" t="s">
        <v>22</v>
      </c>
      <c r="F11" s="5" t="s">
        <v>33</v>
      </c>
      <c r="G11" s="2" t="s">
        <v>24</v>
      </c>
    </row>
    <row r="12" spans="1:7" x14ac:dyDescent="0.25">
      <c r="A12" s="5" t="s">
        <v>20</v>
      </c>
      <c r="B12" s="5" t="s">
        <v>34</v>
      </c>
      <c r="C12" s="15">
        <v>44623</v>
      </c>
      <c r="D12" s="5" t="s">
        <v>8</v>
      </c>
      <c r="E12" s="2" t="s">
        <v>22</v>
      </c>
      <c r="F12" s="2" t="s">
        <v>35</v>
      </c>
      <c r="G12" s="2" t="s">
        <v>24</v>
      </c>
    </row>
    <row r="13" spans="1:7" ht="30" x14ac:dyDescent="0.25">
      <c r="A13" s="5" t="s">
        <v>20</v>
      </c>
      <c r="B13" s="5" t="s">
        <v>36</v>
      </c>
      <c r="C13" s="15">
        <v>44624</v>
      </c>
      <c r="D13" s="5" t="s">
        <v>8</v>
      </c>
      <c r="E13" s="2" t="s">
        <v>22</v>
      </c>
      <c r="F13" s="2" t="s">
        <v>37</v>
      </c>
      <c r="G13" s="2" t="s">
        <v>24</v>
      </c>
    </row>
    <row r="14" spans="1:7" x14ac:dyDescent="0.25">
      <c r="A14" s="5" t="s">
        <v>29</v>
      </c>
      <c r="B14" s="5" t="s">
        <v>38</v>
      </c>
      <c r="C14" s="15">
        <v>44625</v>
      </c>
      <c r="D14" s="5" t="s">
        <v>8</v>
      </c>
      <c r="E14" s="2" t="s">
        <v>22</v>
      </c>
      <c r="F14" s="2" t="s">
        <v>39</v>
      </c>
      <c r="G14" s="2" t="s">
        <v>24</v>
      </c>
    </row>
    <row r="15" spans="1:7" x14ac:dyDescent="0.25">
      <c r="A15" s="16" t="s">
        <v>40</v>
      </c>
      <c r="B15" s="2" t="s">
        <v>25</v>
      </c>
      <c r="C15" s="15">
        <v>44629</v>
      </c>
      <c r="D15" s="5" t="s">
        <v>8</v>
      </c>
      <c r="E15" s="2" t="s">
        <v>22</v>
      </c>
      <c r="F15" s="2" t="s">
        <v>41</v>
      </c>
      <c r="G15" s="2" t="s">
        <v>24</v>
      </c>
    </row>
    <row r="16" spans="1:7" x14ac:dyDescent="0.25">
      <c r="A16" s="2" t="s">
        <v>42</v>
      </c>
      <c r="B16" s="2" t="s">
        <v>43</v>
      </c>
      <c r="C16" s="15">
        <v>44630</v>
      </c>
      <c r="D16" s="5" t="s">
        <v>8</v>
      </c>
      <c r="E16" s="2" t="s">
        <v>22</v>
      </c>
      <c r="F16" s="2" t="s">
        <v>44</v>
      </c>
      <c r="G16" s="2" t="s">
        <v>24</v>
      </c>
    </row>
    <row r="17" spans="1:7" ht="30" x14ac:dyDescent="0.25">
      <c r="A17" s="2" t="s">
        <v>45</v>
      </c>
      <c r="B17" s="2" t="s">
        <v>46</v>
      </c>
      <c r="C17" s="15">
        <v>44631</v>
      </c>
      <c r="D17" s="5" t="s">
        <v>8</v>
      </c>
      <c r="E17" s="2" t="s">
        <v>22</v>
      </c>
      <c r="F17" s="2" t="s">
        <v>47</v>
      </c>
      <c r="G17" s="2" t="s">
        <v>24</v>
      </c>
    </row>
    <row r="18" spans="1:7" x14ac:dyDescent="0.25">
      <c r="A18" s="2" t="s">
        <v>20</v>
      </c>
      <c r="B18" s="2" t="s">
        <v>48</v>
      </c>
      <c r="C18" s="15">
        <v>44632</v>
      </c>
      <c r="D18" s="5" t="s">
        <v>8</v>
      </c>
      <c r="E18" s="2" t="s">
        <v>22</v>
      </c>
      <c r="F18" s="2" t="s">
        <v>49</v>
      </c>
      <c r="G18" s="2" t="s">
        <v>24</v>
      </c>
    </row>
    <row r="19" spans="1:7" x14ac:dyDescent="0.25">
      <c r="A19" s="2" t="s">
        <v>29</v>
      </c>
      <c r="B19" s="2" t="s">
        <v>50</v>
      </c>
      <c r="C19" s="15">
        <v>44635</v>
      </c>
      <c r="D19" s="5" t="s">
        <v>8</v>
      </c>
      <c r="E19" s="2" t="s">
        <v>22</v>
      </c>
      <c r="F19" s="17" t="s">
        <v>51</v>
      </c>
      <c r="G19" s="2" t="s">
        <v>24</v>
      </c>
    </row>
    <row r="20" spans="1:7" x14ac:dyDescent="0.25">
      <c r="A20" s="2" t="s">
        <v>20</v>
      </c>
      <c r="B20" s="2" t="s">
        <v>52</v>
      </c>
      <c r="C20" s="15">
        <v>44636</v>
      </c>
      <c r="D20" s="5" t="s">
        <v>8</v>
      </c>
      <c r="E20" s="2" t="s">
        <v>22</v>
      </c>
      <c r="F20" s="2" t="s">
        <v>53</v>
      </c>
      <c r="G20" s="2" t="s">
        <v>24</v>
      </c>
    </row>
    <row r="21" spans="1:7" ht="15.75" customHeight="1" x14ac:dyDescent="0.25">
      <c r="A21" s="2" t="s">
        <v>20</v>
      </c>
      <c r="B21" s="18" t="s">
        <v>54</v>
      </c>
      <c r="C21" s="15">
        <v>44637</v>
      </c>
      <c r="D21" s="5" t="s">
        <v>8</v>
      </c>
      <c r="E21" s="2" t="s">
        <v>22</v>
      </c>
      <c r="F21" s="2" t="s">
        <v>55</v>
      </c>
      <c r="G21" s="2" t="s">
        <v>24</v>
      </c>
    </row>
    <row r="22" spans="1:7" ht="15.75" customHeight="1" x14ac:dyDescent="0.25">
      <c r="A22" s="2" t="s">
        <v>20</v>
      </c>
      <c r="B22" s="2" t="s">
        <v>56</v>
      </c>
      <c r="C22" s="15">
        <v>44638</v>
      </c>
      <c r="D22" s="5" t="s">
        <v>8</v>
      </c>
      <c r="E22" s="2" t="s">
        <v>22</v>
      </c>
      <c r="F22" s="5" t="s">
        <v>57</v>
      </c>
      <c r="G22" s="2" t="s">
        <v>24</v>
      </c>
    </row>
    <row r="23" spans="1:7" ht="15.75" customHeight="1" x14ac:dyDescent="0.25">
      <c r="A23" s="2" t="s">
        <v>29</v>
      </c>
      <c r="B23" s="2" t="s">
        <v>58</v>
      </c>
      <c r="C23" s="15">
        <v>44639</v>
      </c>
      <c r="D23" s="5" t="s">
        <v>8</v>
      </c>
      <c r="E23" s="2" t="s">
        <v>22</v>
      </c>
      <c r="F23" s="19" t="s">
        <v>59</v>
      </c>
      <c r="G23" s="2" t="s">
        <v>24</v>
      </c>
    </row>
    <row r="24" spans="1:7" ht="15.75" customHeight="1" x14ac:dyDescent="0.25">
      <c r="A24" s="2" t="s">
        <v>29</v>
      </c>
      <c r="B24" s="2" t="s">
        <v>60</v>
      </c>
      <c r="C24" s="15">
        <v>44642</v>
      </c>
      <c r="D24" s="5" t="s">
        <v>8</v>
      </c>
      <c r="E24" s="2" t="s">
        <v>22</v>
      </c>
      <c r="F24" s="17" t="s">
        <v>61</v>
      </c>
      <c r="G24" s="2" t="s">
        <v>24</v>
      </c>
    </row>
    <row r="25" spans="1:7" ht="15.75" customHeight="1" x14ac:dyDescent="0.25">
      <c r="A25" s="5" t="s">
        <v>20</v>
      </c>
      <c r="B25" s="2" t="s">
        <v>62</v>
      </c>
      <c r="C25" s="15">
        <v>44643</v>
      </c>
      <c r="D25" s="5" t="s">
        <v>8</v>
      </c>
      <c r="E25" s="2" t="s">
        <v>22</v>
      </c>
      <c r="F25" s="2" t="s">
        <v>63</v>
      </c>
      <c r="G25" s="2" t="s">
        <v>24</v>
      </c>
    </row>
    <row r="26" spans="1:7" ht="15.75" customHeight="1" x14ac:dyDescent="0.25">
      <c r="A26" s="2" t="s">
        <v>29</v>
      </c>
      <c r="B26" s="2" t="s">
        <v>64</v>
      </c>
      <c r="C26" s="15">
        <v>44644</v>
      </c>
      <c r="D26" s="5" t="s">
        <v>8</v>
      </c>
      <c r="E26" s="2" t="s">
        <v>22</v>
      </c>
      <c r="F26" s="17" t="s">
        <v>65</v>
      </c>
      <c r="G26" s="2" t="s">
        <v>24</v>
      </c>
    </row>
    <row r="27" spans="1:7" ht="15.75" customHeight="1" x14ac:dyDescent="0.25">
      <c r="A27" s="16" t="s">
        <v>20</v>
      </c>
      <c r="B27" s="2" t="s">
        <v>66</v>
      </c>
      <c r="C27" s="15">
        <v>44645</v>
      </c>
      <c r="D27" s="5" t="s">
        <v>8</v>
      </c>
      <c r="E27" s="2" t="s">
        <v>22</v>
      </c>
      <c r="F27" s="20" t="s">
        <v>67</v>
      </c>
      <c r="G27" s="2" t="s">
        <v>24</v>
      </c>
    </row>
    <row r="28" spans="1:7" ht="15.75" customHeight="1" x14ac:dyDescent="0.25">
      <c r="A28" s="2" t="s">
        <v>20</v>
      </c>
      <c r="B28" s="2" t="s">
        <v>68</v>
      </c>
      <c r="C28" s="15">
        <v>44646</v>
      </c>
      <c r="D28" s="5" t="s">
        <v>8</v>
      </c>
      <c r="E28" s="2" t="s">
        <v>22</v>
      </c>
      <c r="F28" s="20" t="s">
        <v>69</v>
      </c>
      <c r="G28" s="2" t="s">
        <v>24</v>
      </c>
    </row>
    <row r="29" spans="1:7" ht="15.75" customHeight="1" x14ac:dyDescent="0.25">
      <c r="A29" s="16" t="s">
        <v>29</v>
      </c>
      <c r="B29" s="2" t="s">
        <v>70</v>
      </c>
      <c r="C29" s="15">
        <v>44649</v>
      </c>
      <c r="D29" s="5" t="s">
        <v>8</v>
      </c>
      <c r="E29" s="2" t="s">
        <v>22</v>
      </c>
      <c r="F29" s="17" t="s">
        <v>71</v>
      </c>
      <c r="G29" s="2" t="s">
        <v>24</v>
      </c>
    </row>
    <row r="30" spans="1:7" ht="15.75" customHeight="1" x14ac:dyDescent="0.25">
      <c r="A30" s="16" t="s">
        <v>29</v>
      </c>
      <c r="B30" s="2" t="s">
        <v>72</v>
      </c>
      <c r="C30" s="15">
        <v>44650</v>
      </c>
      <c r="D30" s="5" t="s">
        <v>8</v>
      </c>
      <c r="E30" s="2" t="s">
        <v>22</v>
      </c>
      <c r="F30" s="19" t="s">
        <v>73</v>
      </c>
      <c r="G30" s="2" t="s">
        <v>24</v>
      </c>
    </row>
    <row r="31" spans="1:7" ht="15.75" customHeight="1" x14ac:dyDescent="0.25">
      <c r="A31" s="16" t="s">
        <v>29</v>
      </c>
      <c r="B31" s="2" t="s">
        <v>74</v>
      </c>
      <c r="C31" s="15">
        <v>44651</v>
      </c>
      <c r="D31" s="5" t="s">
        <v>8</v>
      </c>
      <c r="E31" s="2" t="s">
        <v>22</v>
      </c>
      <c r="F31" s="17" t="s">
        <v>75</v>
      </c>
      <c r="G31" s="2" t="s">
        <v>24</v>
      </c>
    </row>
    <row r="32" spans="1:7" ht="15.75" hidden="1" customHeight="1" x14ac:dyDescent="0.25">
      <c r="A32" s="12"/>
      <c r="B32" s="6"/>
      <c r="C32" s="7">
        <v>44652</v>
      </c>
      <c r="D32" s="6" t="s">
        <v>8</v>
      </c>
      <c r="E32" s="8" t="s">
        <v>22</v>
      </c>
      <c r="F32" s="12"/>
      <c r="G32" s="10" t="s">
        <v>24</v>
      </c>
    </row>
    <row r="33" spans="1:7" ht="15.75" hidden="1" customHeight="1" x14ac:dyDescent="0.25">
      <c r="A33" s="12"/>
      <c r="B33" s="5"/>
      <c r="C33" s="7">
        <v>44653</v>
      </c>
      <c r="D33" s="5" t="s">
        <v>8</v>
      </c>
      <c r="E33" s="8" t="s">
        <v>22</v>
      </c>
      <c r="F33" s="11"/>
      <c r="G33" s="10" t="s">
        <v>24</v>
      </c>
    </row>
    <row r="34" spans="1:7" ht="15.75" hidden="1" customHeight="1" x14ac:dyDescent="0.25">
      <c r="A34" s="12"/>
      <c r="B34" s="5"/>
      <c r="C34" s="7">
        <v>44656</v>
      </c>
      <c r="D34" s="5" t="s">
        <v>8</v>
      </c>
      <c r="E34" s="8" t="s">
        <v>22</v>
      </c>
      <c r="F34" s="12"/>
      <c r="G34" s="10" t="s">
        <v>24</v>
      </c>
    </row>
    <row r="35" spans="1:7" ht="15.75" hidden="1" customHeight="1" x14ac:dyDescent="0.25">
      <c r="A35" s="12"/>
      <c r="B35" s="5"/>
      <c r="C35" s="7">
        <v>44657</v>
      </c>
      <c r="D35" s="5" t="s">
        <v>8</v>
      </c>
      <c r="E35" s="8" t="s">
        <v>22</v>
      </c>
      <c r="F35" s="12"/>
      <c r="G35" s="10" t="s">
        <v>24</v>
      </c>
    </row>
    <row r="36" spans="1:7" ht="15.75" hidden="1" customHeight="1" x14ac:dyDescent="0.25">
      <c r="A36" s="12"/>
      <c r="B36" s="5"/>
      <c r="C36" s="7">
        <v>44658</v>
      </c>
      <c r="D36" s="5" t="s">
        <v>8</v>
      </c>
      <c r="E36" s="8" t="s">
        <v>22</v>
      </c>
      <c r="F36" s="12"/>
      <c r="G36" s="10" t="s">
        <v>24</v>
      </c>
    </row>
    <row r="37" spans="1:7" ht="15.75" hidden="1" customHeight="1" x14ac:dyDescent="0.25">
      <c r="A37" s="12"/>
      <c r="B37" s="5"/>
      <c r="C37" s="7">
        <v>44659</v>
      </c>
      <c r="D37" s="5" t="s">
        <v>8</v>
      </c>
      <c r="E37" s="8" t="s">
        <v>22</v>
      </c>
      <c r="F37" s="12"/>
      <c r="G37" s="10" t="s">
        <v>24</v>
      </c>
    </row>
    <row r="38" spans="1:7" ht="15.75" hidden="1" customHeight="1" x14ac:dyDescent="0.25">
      <c r="A38" s="12"/>
      <c r="B38" s="5"/>
      <c r="C38" s="7">
        <v>44660</v>
      </c>
      <c r="D38" s="5" t="s">
        <v>8</v>
      </c>
      <c r="E38" s="8" t="s">
        <v>22</v>
      </c>
      <c r="F38" s="12"/>
      <c r="G38" s="10" t="s">
        <v>24</v>
      </c>
    </row>
    <row r="39" spans="1:7" ht="15.75" hidden="1" customHeight="1" x14ac:dyDescent="0.25">
      <c r="A39" s="12"/>
      <c r="B39" s="5"/>
      <c r="C39" s="7">
        <v>44663</v>
      </c>
      <c r="D39" s="5" t="s">
        <v>8</v>
      </c>
      <c r="E39" s="8" t="s">
        <v>22</v>
      </c>
      <c r="F39" s="12"/>
      <c r="G39" s="10" t="s">
        <v>24</v>
      </c>
    </row>
    <row r="40" spans="1:7" ht="15.75" hidden="1" customHeight="1" x14ac:dyDescent="0.25">
      <c r="A40" s="12"/>
      <c r="B40" s="5"/>
      <c r="C40" s="7">
        <v>44664</v>
      </c>
      <c r="D40" s="5" t="s">
        <v>8</v>
      </c>
      <c r="E40" s="8" t="s">
        <v>22</v>
      </c>
      <c r="F40" s="12"/>
      <c r="G40" s="10" t="s">
        <v>24</v>
      </c>
    </row>
    <row r="41" spans="1:7" ht="15.75" hidden="1" customHeight="1" x14ac:dyDescent="0.25">
      <c r="A41" s="12"/>
      <c r="B41" s="5"/>
      <c r="C41" s="7">
        <v>44665</v>
      </c>
      <c r="D41" s="5" t="s">
        <v>8</v>
      </c>
      <c r="E41" s="8" t="s">
        <v>22</v>
      </c>
      <c r="F41" s="12"/>
      <c r="G41" s="10" t="s">
        <v>24</v>
      </c>
    </row>
    <row r="42" spans="1:7" ht="15.75" hidden="1" customHeight="1" x14ac:dyDescent="0.25">
      <c r="A42" s="12"/>
      <c r="B42" s="5"/>
      <c r="C42" s="7">
        <v>44666</v>
      </c>
      <c r="D42" s="5" t="s">
        <v>8</v>
      </c>
      <c r="E42" s="8" t="s">
        <v>22</v>
      </c>
      <c r="F42" s="21"/>
      <c r="G42" s="10" t="s">
        <v>24</v>
      </c>
    </row>
    <row r="43" spans="1:7" ht="15.75" hidden="1" customHeight="1" x14ac:dyDescent="0.25">
      <c r="A43" s="12"/>
      <c r="B43" s="5"/>
      <c r="C43" s="7">
        <v>44667</v>
      </c>
      <c r="D43" s="5" t="s">
        <v>8</v>
      </c>
      <c r="E43" s="8" t="s">
        <v>22</v>
      </c>
      <c r="F43" s="12"/>
      <c r="G43" s="10" t="s">
        <v>24</v>
      </c>
    </row>
    <row r="44" spans="1:7" ht="15.75" hidden="1" customHeight="1" x14ac:dyDescent="0.25">
      <c r="A44" s="12"/>
      <c r="B44" s="5"/>
      <c r="C44" s="7">
        <v>44670</v>
      </c>
      <c r="D44" s="5" t="s">
        <v>8</v>
      </c>
      <c r="E44" s="8" t="s">
        <v>22</v>
      </c>
      <c r="F44" s="12"/>
      <c r="G44" s="10" t="s">
        <v>24</v>
      </c>
    </row>
    <row r="45" spans="1:7" ht="15.75" hidden="1" customHeight="1" x14ac:dyDescent="0.25">
      <c r="A45" s="12"/>
      <c r="B45" s="5"/>
      <c r="C45" s="7">
        <v>44671</v>
      </c>
      <c r="D45" s="5" t="s">
        <v>8</v>
      </c>
      <c r="E45" s="8" t="s">
        <v>22</v>
      </c>
      <c r="F45" s="12"/>
      <c r="G45" s="10" t="s">
        <v>24</v>
      </c>
    </row>
    <row r="46" spans="1:7" ht="15.75" hidden="1" customHeight="1" x14ac:dyDescent="0.25">
      <c r="A46" s="12"/>
      <c r="B46" s="5"/>
      <c r="C46" s="7">
        <v>44672</v>
      </c>
      <c r="D46" s="5" t="s">
        <v>8</v>
      </c>
      <c r="E46" s="8" t="s">
        <v>22</v>
      </c>
      <c r="F46" s="12"/>
      <c r="G46" s="10" t="s">
        <v>24</v>
      </c>
    </row>
    <row r="47" spans="1:7" ht="15.75" hidden="1" customHeight="1" x14ac:dyDescent="0.25">
      <c r="A47" s="12"/>
      <c r="B47" s="13"/>
      <c r="C47" s="7">
        <v>44673</v>
      </c>
      <c r="D47" s="13" t="s">
        <v>8</v>
      </c>
      <c r="E47" s="8" t="s">
        <v>22</v>
      </c>
      <c r="F47" s="12"/>
      <c r="G47" s="10" t="s">
        <v>24</v>
      </c>
    </row>
    <row r="48" spans="1:7" ht="15.75" hidden="1" customHeight="1" x14ac:dyDescent="0.25">
      <c r="A48" s="2" t="s">
        <v>76</v>
      </c>
      <c r="B48" s="22" t="s">
        <v>77</v>
      </c>
      <c r="C48" s="23">
        <v>44629</v>
      </c>
      <c r="D48" s="5" t="s">
        <v>8</v>
      </c>
      <c r="E48" s="5" t="s">
        <v>9</v>
      </c>
      <c r="F48" s="5" t="s">
        <v>78</v>
      </c>
      <c r="G48" s="2" t="s">
        <v>11</v>
      </c>
    </row>
    <row r="49" spans="1:7" ht="15.75" hidden="1" customHeight="1" x14ac:dyDescent="0.25">
      <c r="A49" s="16" t="s">
        <v>76</v>
      </c>
      <c r="B49" s="22" t="s">
        <v>79</v>
      </c>
      <c r="C49" s="23">
        <v>44630</v>
      </c>
      <c r="D49" s="5" t="s">
        <v>8</v>
      </c>
      <c r="E49" s="5" t="s">
        <v>9</v>
      </c>
      <c r="F49" s="5" t="s">
        <v>80</v>
      </c>
      <c r="G49" s="2" t="s">
        <v>11</v>
      </c>
    </row>
    <row r="50" spans="1:7" ht="15.75" hidden="1" customHeight="1" x14ac:dyDescent="0.25">
      <c r="A50" s="2" t="s">
        <v>76</v>
      </c>
      <c r="B50" s="24" t="s">
        <v>81</v>
      </c>
      <c r="C50" s="23">
        <v>44631</v>
      </c>
      <c r="D50" s="5" t="s">
        <v>8</v>
      </c>
      <c r="E50" s="5" t="s">
        <v>9</v>
      </c>
      <c r="F50" s="5" t="s">
        <v>82</v>
      </c>
      <c r="G50" s="2" t="s">
        <v>11</v>
      </c>
    </row>
    <row r="51" spans="1:7" ht="15.75" hidden="1" customHeight="1" x14ac:dyDescent="0.25">
      <c r="A51" s="2" t="s">
        <v>76</v>
      </c>
      <c r="B51" s="22" t="s">
        <v>83</v>
      </c>
      <c r="C51" s="23">
        <v>44632</v>
      </c>
      <c r="D51" s="5" t="s">
        <v>8</v>
      </c>
      <c r="E51" s="5" t="s">
        <v>9</v>
      </c>
      <c r="F51" s="5" t="s">
        <v>84</v>
      </c>
      <c r="G51" s="2" t="s">
        <v>11</v>
      </c>
    </row>
    <row r="52" spans="1:7" ht="15.75" hidden="1" customHeight="1" x14ac:dyDescent="0.25">
      <c r="A52" s="16" t="s">
        <v>76</v>
      </c>
      <c r="B52" s="22" t="s">
        <v>85</v>
      </c>
      <c r="C52" s="23">
        <v>44635</v>
      </c>
      <c r="D52" s="5" t="s">
        <v>8</v>
      </c>
      <c r="E52" s="5" t="s">
        <v>9</v>
      </c>
      <c r="F52" s="5" t="s">
        <v>86</v>
      </c>
      <c r="G52" s="2" t="s">
        <v>11</v>
      </c>
    </row>
    <row r="53" spans="1:7" ht="15.75" hidden="1" customHeight="1" x14ac:dyDescent="0.25">
      <c r="A53" s="2" t="s">
        <v>87</v>
      </c>
      <c r="B53" s="22" t="s">
        <v>88</v>
      </c>
      <c r="C53" s="23">
        <v>44636</v>
      </c>
      <c r="D53" s="5" t="s">
        <v>8</v>
      </c>
      <c r="E53" s="5" t="s">
        <v>9</v>
      </c>
      <c r="F53" s="5" t="s">
        <v>89</v>
      </c>
      <c r="G53" s="2" t="s">
        <v>11</v>
      </c>
    </row>
    <row r="54" spans="1:7" ht="15.75" hidden="1" customHeight="1" x14ac:dyDescent="0.25">
      <c r="A54" s="16" t="s">
        <v>90</v>
      </c>
      <c r="B54" s="22" t="s">
        <v>91</v>
      </c>
      <c r="C54" s="23">
        <v>44637</v>
      </c>
      <c r="D54" s="5" t="s">
        <v>8</v>
      </c>
      <c r="E54" s="5" t="s">
        <v>9</v>
      </c>
      <c r="F54" s="5" t="s">
        <v>92</v>
      </c>
      <c r="G54" s="2" t="s">
        <v>11</v>
      </c>
    </row>
    <row r="55" spans="1:7" ht="15.75" hidden="1" customHeight="1" x14ac:dyDescent="0.25">
      <c r="A55" s="2" t="s">
        <v>76</v>
      </c>
      <c r="B55" s="22" t="s">
        <v>93</v>
      </c>
      <c r="C55" s="23">
        <v>44638</v>
      </c>
      <c r="D55" s="5" t="s">
        <v>8</v>
      </c>
      <c r="E55" s="5" t="s">
        <v>9</v>
      </c>
      <c r="F55" s="5" t="s">
        <v>94</v>
      </c>
      <c r="G55" s="2" t="s">
        <v>11</v>
      </c>
    </row>
    <row r="56" spans="1:7" ht="15.75" hidden="1" customHeight="1" x14ac:dyDescent="0.25">
      <c r="A56" s="16" t="s">
        <v>76</v>
      </c>
      <c r="B56" s="22" t="s">
        <v>95</v>
      </c>
      <c r="C56" s="23">
        <v>44639</v>
      </c>
      <c r="D56" s="5" t="s">
        <v>8</v>
      </c>
      <c r="E56" s="5" t="s">
        <v>9</v>
      </c>
      <c r="F56" s="5" t="s">
        <v>96</v>
      </c>
      <c r="G56" s="2" t="s">
        <v>11</v>
      </c>
    </row>
    <row r="57" spans="1:7" ht="15.75" hidden="1" customHeight="1" x14ac:dyDescent="0.25">
      <c r="A57" s="16" t="s">
        <v>76</v>
      </c>
      <c r="B57" s="22" t="s">
        <v>97</v>
      </c>
      <c r="C57" s="23">
        <v>44642</v>
      </c>
      <c r="D57" s="5" t="s">
        <v>8</v>
      </c>
      <c r="E57" s="5" t="s">
        <v>9</v>
      </c>
      <c r="F57" s="5" t="s">
        <v>98</v>
      </c>
      <c r="G57" s="2" t="s">
        <v>11</v>
      </c>
    </row>
    <row r="58" spans="1:7" ht="15.75" hidden="1" customHeight="1" x14ac:dyDescent="0.25">
      <c r="A58" s="16" t="s">
        <v>76</v>
      </c>
      <c r="B58" s="25" t="s">
        <v>99</v>
      </c>
      <c r="C58" s="23">
        <v>44643</v>
      </c>
      <c r="D58" s="5" t="s">
        <v>8</v>
      </c>
      <c r="E58" s="5" t="s">
        <v>9</v>
      </c>
      <c r="F58" s="5" t="s">
        <v>100</v>
      </c>
      <c r="G58" s="2" t="s">
        <v>11</v>
      </c>
    </row>
    <row r="59" spans="1:7" ht="15.75" hidden="1" customHeight="1" x14ac:dyDescent="0.25">
      <c r="A59" s="16" t="s">
        <v>76</v>
      </c>
      <c r="B59" s="22" t="s">
        <v>101</v>
      </c>
      <c r="C59" s="23">
        <v>44644</v>
      </c>
      <c r="D59" s="5" t="s">
        <v>8</v>
      </c>
      <c r="E59" s="5" t="s">
        <v>9</v>
      </c>
      <c r="F59" s="5" t="s">
        <v>102</v>
      </c>
      <c r="G59" s="2" t="s">
        <v>11</v>
      </c>
    </row>
    <row r="60" spans="1:7" ht="15.75" hidden="1" customHeight="1" x14ac:dyDescent="0.25">
      <c r="A60" s="16" t="s">
        <v>76</v>
      </c>
      <c r="B60" s="22" t="s">
        <v>103</v>
      </c>
      <c r="C60" s="23">
        <v>44645</v>
      </c>
      <c r="D60" s="5" t="s">
        <v>8</v>
      </c>
      <c r="E60" s="5" t="s">
        <v>9</v>
      </c>
      <c r="F60" s="5" t="s">
        <v>104</v>
      </c>
      <c r="G60" s="2" t="s">
        <v>11</v>
      </c>
    </row>
    <row r="61" spans="1:7" ht="15.75" hidden="1" customHeight="1" x14ac:dyDescent="0.25">
      <c r="A61" s="2" t="s">
        <v>90</v>
      </c>
      <c r="B61" s="22" t="s">
        <v>105</v>
      </c>
      <c r="C61" s="23">
        <v>44646</v>
      </c>
      <c r="D61" s="5" t="s">
        <v>8</v>
      </c>
      <c r="E61" s="5" t="s">
        <v>9</v>
      </c>
      <c r="F61" s="2" t="s">
        <v>106</v>
      </c>
      <c r="G61" s="2" t="s">
        <v>11</v>
      </c>
    </row>
    <row r="62" spans="1:7" ht="15.75" hidden="1" customHeight="1" x14ac:dyDescent="0.25">
      <c r="A62" s="2" t="s">
        <v>6</v>
      </c>
      <c r="B62" s="22" t="s">
        <v>107</v>
      </c>
      <c r="C62" s="23">
        <v>44649</v>
      </c>
      <c r="D62" s="5" t="s">
        <v>8</v>
      </c>
      <c r="E62" s="5" t="s">
        <v>9</v>
      </c>
      <c r="F62" s="20" t="s">
        <v>108</v>
      </c>
      <c r="G62" s="2" t="s">
        <v>11</v>
      </c>
    </row>
    <row r="63" spans="1:7" ht="15.75" hidden="1" customHeight="1" x14ac:dyDescent="0.25">
      <c r="A63" s="16" t="s">
        <v>90</v>
      </c>
      <c r="B63" s="22" t="s">
        <v>109</v>
      </c>
      <c r="C63" s="23">
        <v>44650</v>
      </c>
      <c r="D63" s="5" t="s">
        <v>8</v>
      </c>
      <c r="E63" s="5" t="s">
        <v>9</v>
      </c>
      <c r="F63" s="2" t="s">
        <v>110</v>
      </c>
      <c r="G63" s="2" t="s">
        <v>11</v>
      </c>
    </row>
    <row r="64" spans="1:7" ht="15.75" hidden="1" customHeight="1" x14ac:dyDescent="0.25">
      <c r="A64" s="16" t="s">
        <v>76</v>
      </c>
      <c r="B64" s="22" t="s">
        <v>111</v>
      </c>
      <c r="C64" s="23">
        <v>44651</v>
      </c>
      <c r="D64" s="5" t="s">
        <v>8</v>
      </c>
      <c r="E64" s="5" t="s">
        <v>9</v>
      </c>
      <c r="F64" s="5" t="s">
        <v>112</v>
      </c>
      <c r="G64" s="2" t="s">
        <v>11</v>
      </c>
    </row>
    <row r="65" spans="1:7" ht="15.75" hidden="1" customHeight="1" x14ac:dyDescent="0.25">
      <c r="A65" s="26" t="s">
        <v>76</v>
      </c>
      <c r="B65" s="22" t="s">
        <v>113</v>
      </c>
      <c r="C65" s="23">
        <v>44652</v>
      </c>
      <c r="D65" s="5" t="s">
        <v>8</v>
      </c>
      <c r="E65" s="5" t="s">
        <v>9</v>
      </c>
      <c r="F65" s="27"/>
      <c r="G65" s="28" t="s">
        <v>11</v>
      </c>
    </row>
    <row r="66" spans="1:7" ht="15.75" hidden="1" customHeight="1" x14ac:dyDescent="0.25">
      <c r="A66" s="29" t="s">
        <v>90</v>
      </c>
      <c r="B66" s="22" t="s">
        <v>114</v>
      </c>
      <c r="C66" s="23">
        <v>44653</v>
      </c>
      <c r="D66" s="5" t="s">
        <v>8</v>
      </c>
      <c r="E66" s="5" t="s">
        <v>9</v>
      </c>
      <c r="F66" s="27"/>
      <c r="G66" s="28" t="s">
        <v>11</v>
      </c>
    </row>
    <row r="67" spans="1:7" ht="15.75" hidden="1" customHeight="1" x14ac:dyDescent="0.25">
      <c r="A67" s="29"/>
      <c r="B67" s="22"/>
      <c r="C67" s="23">
        <v>44656</v>
      </c>
      <c r="D67" s="5" t="s">
        <v>8</v>
      </c>
      <c r="E67" s="5" t="s">
        <v>9</v>
      </c>
      <c r="F67" s="27"/>
      <c r="G67" s="28" t="s">
        <v>11</v>
      </c>
    </row>
    <row r="68" spans="1:7" ht="15.75" hidden="1" customHeight="1" x14ac:dyDescent="0.25">
      <c r="A68" s="29"/>
      <c r="B68" s="22"/>
      <c r="C68" s="23">
        <v>44657</v>
      </c>
      <c r="D68" s="5" t="s">
        <v>8</v>
      </c>
      <c r="E68" s="5" t="s">
        <v>9</v>
      </c>
      <c r="F68" s="27"/>
      <c r="G68" s="28" t="s">
        <v>11</v>
      </c>
    </row>
    <row r="69" spans="1:7" ht="15.75" hidden="1" customHeight="1" x14ac:dyDescent="0.25">
      <c r="A69" s="26"/>
      <c r="B69" s="22"/>
      <c r="C69" s="23">
        <v>44658</v>
      </c>
      <c r="D69" s="5" t="s">
        <v>8</v>
      </c>
      <c r="E69" s="5" t="s">
        <v>9</v>
      </c>
      <c r="F69" s="27"/>
      <c r="G69" s="28" t="s">
        <v>11</v>
      </c>
    </row>
    <row r="70" spans="1:7" ht="15.75" hidden="1" customHeight="1" x14ac:dyDescent="0.25">
      <c r="A70" s="26"/>
      <c r="B70" s="22"/>
      <c r="C70" s="23">
        <v>44659</v>
      </c>
      <c r="D70" s="5" t="s">
        <v>8</v>
      </c>
      <c r="E70" s="5" t="s">
        <v>9</v>
      </c>
      <c r="F70" s="27"/>
      <c r="G70" s="28" t="s">
        <v>11</v>
      </c>
    </row>
    <row r="71" spans="1:7" ht="15.75" hidden="1" customHeight="1" x14ac:dyDescent="0.25">
      <c r="A71" s="26"/>
      <c r="B71" s="30"/>
      <c r="C71" s="15">
        <v>44660</v>
      </c>
      <c r="D71" s="5" t="s">
        <v>8</v>
      </c>
      <c r="E71" s="5" t="s">
        <v>9</v>
      </c>
      <c r="F71" s="27"/>
      <c r="G71" s="28" t="s">
        <v>11</v>
      </c>
    </row>
    <row r="72" spans="1:7" ht="15.75" hidden="1" customHeight="1" x14ac:dyDescent="0.25">
      <c r="A72" s="31"/>
      <c r="B72" s="27"/>
      <c r="C72" s="15">
        <v>44663</v>
      </c>
      <c r="D72" s="5" t="s">
        <v>8</v>
      </c>
      <c r="E72" s="5" t="s">
        <v>9</v>
      </c>
      <c r="F72" s="27"/>
      <c r="G72" s="28" t="s">
        <v>11</v>
      </c>
    </row>
    <row r="73" spans="1:7" ht="15.75" hidden="1" customHeight="1" x14ac:dyDescent="0.25">
      <c r="A73" s="27"/>
      <c r="B73" s="27"/>
      <c r="C73" s="15">
        <v>44664</v>
      </c>
      <c r="D73" s="5" t="s">
        <v>8</v>
      </c>
      <c r="E73" s="5" t="s">
        <v>9</v>
      </c>
      <c r="F73" s="27"/>
      <c r="G73" s="28" t="s">
        <v>11</v>
      </c>
    </row>
    <row r="74" spans="1:7" ht="15.75" hidden="1" customHeight="1" x14ac:dyDescent="0.25">
      <c r="A74" s="27"/>
      <c r="B74" s="27"/>
      <c r="C74" s="15">
        <v>44665</v>
      </c>
      <c r="D74" s="5" t="s">
        <v>8</v>
      </c>
      <c r="E74" s="5" t="s">
        <v>9</v>
      </c>
      <c r="F74" s="27"/>
      <c r="G74" s="28" t="s">
        <v>11</v>
      </c>
    </row>
    <row r="75" spans="1:7" ht="15.75" hidden="1" customHeight="1" x14ac:dyDescent="0.25">
      <c r="A75" s="27"/>
      <c r="B75" s="27"/>
      <c r="C75" s="15">
        <v>44666</v>
      </c>
      <c r="D75" s="5" t="s">
        <v>8</v>
      </c>
      <c r="E75" s="5" t="s">
        <v>9</v>
      </c>
      <c r="F75" s="27"/>
      <c r="G75" s="28" t="s">
        <v>11</v>
      </c>
    </row>
    <row r="76" spans="1:7" ht="15.75" hidden="1" customHeight="1" x14ac:dyDescent="0.25">
      <c r="A76" s="27"/>
      <c r="B76" s="27"/>
      <c r="C76" s="15">
        <v>44667</v>
      </c>
      <c r="D76" s="5" t="s">
        <v>8</v>
      </c>
      <c r="E76" s="5" t="s">
        <v>9</v>
      </c>
      <c r="F76" s="27"/>
      <c r="G76" s="28" t="s">
        <v>11</v>
      </c>
    </row>
    <row r="77" spans="1:7" ht="15.75" hidden="1" customHeight="1" x14ac:dyDescent="0.25">
      <c r="A77" s="27"/>
      <c r="B77" s="27"/>
      <c r="C77" s="15">
        <v>44670</v>
      </c>
      <c r="D77" s="5" t="s">
        <v>8</v>
      </c>
      <c r="E77" s="5" t="s">
        <v>9</v>
      </c>
      <c r="F77" s="27"/>
      <c r="G77" s="28" t="s">
        <v>11</v>
      </c>
    </row>
    <row r="78" spans="1:7" ht="15.75" hidden="1" customHeight="1" x14ac:dyDescent="0.25">
      <c r="A78" s="27"/>
      <c r="B78" s="27"/>
      <c r="C78" s="15">
        <v>44671</v>
      </c>
      <c r="D78" s="5" t="s">
        <v>8</v>
      </c>
      <c r="E78" s="5" t="s">
        <v>9</v>
      </c>
      <c r="F78" s="27"/>
      <c r="G78" s="28" t="s">
        <v>11</v>
      </c>
    </row>
    <row r="79" spans="1:7" ht="15.75" hidden="1" customHeight="1" x14ac:dyDescent="0.25">
      <c r="A79" s="27"/>
      <c r="B79" s="27"/>
      <c r="C79" s="15">
        <v>44672</v>
      </c>
      <c r="D79" s="5" t="s">
        <v>8</v>
      </c>
      <c r="E79" s="5" t="s">
        <v>9</v>
      </c>
      <c r="F79" s="27"/>
      <c r="G79" s="28" t="s">
        <v>11</v>
      </c>
    </row>
    <row r="80" spans="1:7" ht="15.75" hidden="1" customHeight="1" x14ac:dyDescent="0.25">
      <c r="A80" s="27"/>
      <c r="B80" s="27"/>
      <c r="C80" s="15">
        <v>44673</v>
      </c>
      <c r="D80" s="5" t="s">
        <v>8</v>
      </c>
      <c r="E80" s="5" t="s">
        <v>9</v>
      </c>
      <c r="F80" s="27"/>
      <c r="G80" s="28" t="s">
        <v>11</v>
      </c>
    </row>
    <row r="81" spans="1:7" ht="15.75" hidden="1" customHeight="1" x14ac:dyDescent="0.25">
      <c r="A81" s="27"/>
      <c r="B81" s="27"/>
      <c r="C81" s="15">
        <v>44674</v>
      </c>
      <c r="D81" s="5" t="s">
        <v>8</v>
      </c>
      <c r="E81" s="5" t="s">
        <v>9</v>
      </c>
      <c r="F81" s="11"/>
      <c r="G81" s="28" t="s">
        <v>11</v>
      </c>
    </row>
    <row r="82" spans="1:7" ht="15.75" hidden="1" customHeight="1" x14ac:dyDescent="0.25">
      <c r="A82" s="27"/>
      <c r="B82" s="27"/>
      <c r="C82" s="15">
        <v>44677</v>
      </c>
      <c r="D82" s="5" t="s">
        <v>8</v>
      </c>
      <c r="E82" s="5" t="s">
        <v>9</v>
      </c>
      <c r="F82" s="27"/>
      <c r="G82" s="28" t="s">
        <v>11</v>
      </c>
    </row>
    <row r="83" spans="1:7" ht="15.75" hidden="1" customHeight="1" x14ac:dyDescent="0.25">
      <c r="A83" s="27"/>
      <c r="B83" s="27"/>
      <c r="C83" s="15">
        <v>44678</v>
      </c>
      <c r="D83" s="5" t="s">
        <v>8</v>
      </c>
      <c r="E83" s="5" t="s">
        <v>9</v>
      </c>
      <c r="F83" s="27"/>
      <c r="G83" s="28" t="s">
        <v>11</v>
      </c>
    </row>
    <row r="84" spans="1:7" ht="15.75" hidden="1" customHeight="1" x14ac:dyDescent="0.25">
      <c r="A84" s="27"/>
      <c r="B84" s="27"/>
      <c r="C84" s="15">
        <v>44679</v>
      </c>
      <c r="D84" s="5" t="s">
        <v>8</v>
      </c>
      <c r="E84" s="5" t="s">
        <v>9</v>
      </c>
      <c r="F84" s="11"/>
      <c r="G84" s="28" t="s">
        <v>11</v>
      </c>
    </row>
    <row r="85" spans="1:7" ht="15.75" hidden="1" customHeight="1" x14ac:dyDescent="0.25">
      <c r="A85" s="27"/>
      <c r="B85" s="27"/>
      <c r="C85" s="15">
        <v>44680</v>
      </c>
      <c r="D85" s="5" t="s">
        <v>8</v>
      </c>
      <c r="E85" s="5" t="s">
        <v>9</v>
      </c>
      <c r="F85" s="11"/>
      <c r="G85" s="28" t="s">
        <v>11</v>
      </c>
    </row>
    <row r="86" spans="1:7" ht="15.75" hidden="1" customHeight="1" x14ac:dyDescent="0.25">
      <c r="A86" s="27"/>
      <c r="B86" s="27"/>
      <c r="C86" s="15">
        <v>44681</v>
      </c>
      <c r="D86" s="5" t="s">
        <v>8</v>
      </c>
      <c r="E86" s="5" t="s">
        <v>9</v>
      </c>
      <c r="F86" s="27"/>
      <c r="G86" s="28" t="s">
        <v>11</v>
      </c>
    </row>
    <row r="87" spans="1:7" ht="15.75" hidden="1" customHeight="1" x14ac:dyDescent="0.25">
      <c r="A87" s="12"/>
      <c r="B87" s="32"/>
      <c r="C87" s="7">
        <v>44685</v>
      </c>
      <c r="D87" s="6" t="s">
        <v>8</v>
      </c>
      <c r="E87" s="6" t="s">
        <v>9</v>
      </c>
      <c r="F87" s="12"/>
      <c r="G87" s="10" t="s">
        <v>11</v>
      </c>
    </row>
    <row r="88" spans="1:7" ht="15.75" hidden="1" customHeight="1" x14ac:dyDescent="0.25">
      <c r="A88" s="12"/>
      <c r="B88" s="21"/>
      <c r="C88" s="7">
        <v>44686</v>
      </c>
      <c r="D88" s="5" t="s">
        <v>8</v>
      </c>
      <c r="E88" s="5" t="s">
        <v>9</v>
      </c>
      <c r="F88" s="12"/>
      <c r="G88" s="10" t="s">
        <v>11</v>
      </c>
    </row>
    <row r="89" spans="1:7" ht="15.75" hidden="1" customHeight="1" x14ac:dyDescent="0.25">
      <c r="A89" s="12"/>
      <c r="B89" s="21"/>
      <c r="C89" s="7">
        <v>44687</v>
      </c>
      <c r="D89" s="5" t="s">
        <v>8</v>
      </c>
      <c r="E89" s="5" t="s">
        <v>9</v>
      </c>
      <c r="F89" s="12"/>
      <c r="G89" s="10" t="s">
        <v>11</v>
      </c>
    </row>
    <row r="90" spans="1:7" ht="15.75" hidden="1" customHeight="1" x14ac:dyDescent="0.25">
      <c r="A90" s="12"/>
      <c r="B90" s="21"/>
      <c r="C90" s="7">
        <v>44692</v>
      </c>
      <c r="D90" s="5" t="s">
        <v>8</v>
      </c>
      <c r="E90" s="5" t="s">
        <v>9</v>
      </c>
      <c r="F90" s="11"/>
      <c r="G90" s="10" t="s">
        <v>11</v>
      </c>
    </row>
    <row r="91" spans="1:7" ht="15.75" hidden="1" customHeight="1" x14ac:dyDescent="0.25">
      <c r="A91" s="12"/>
      <c r="B91" s="33"/>
      <c r="C91" s="7">
        <v>44693</v>
      </c>
      <c r="D91" s="5" t="s">
        <v>8</v>
      </c>
      <c r="E91" s="5" t="s">
        <v>9</v>
      </c>
      <c r="F91" s="34"/>
      <c r="G91" s="10" t="s">
        <v>11</v>
      </c>
    </row>
    <row r="92" spans="1:7" ht="15.75" hidden="1" customHeight="1" x14ac:dyDescent="0.25">
      <c r="A92" s="12"/>
      <c r="B92" s="21"/>
      <c r="C92" s="7">
        <v>44694</v>
      </c>
      <c r="D92" s="5" t="s">
        <v>8</v>
      </c>
      <c r="E92" s="5" t="s">
        <v>9</v>
      </c>
      <c r="F92" s="12"/>
      <c r="G92" s="10" t="s">
        <v>11</v>
      </c>
    </row>
    <row r="93" spans="1:7" ht="15.75" hidden="1" customHeight="1" x14ac:dyDescent="0.25">
      <c r="A93" s="12"/>
      <c r="B93" s="21"/>
      <c r="C93" s="7">
        <v>44695</v>
      </c>
      <c r="D93" s="5" t="s">
        <v>8</v>
      </c>
      <c r="E93" s="5" t="s">
        <v>9</v>
      </c>
      <c r="F93" s="12"/>
      <c r="G93" s="10" t="s">
        <v>11</v>
      </c>
    </row>
    <row r="94" spans="1:7" ht="15.75" hidden="1" customHeight="1" x14ac:dyDescent="0.25">
      <c r="A94" s="12"/>
      <c r="B94" s="21"/>
      <c r="C94" s="7">
        <v>44698</v>
      </c>
      <c r="D94" s="5" t="s">
        <v>8</v>
      </c>
      <c r="E94" s="5" t="s">
        <v>9</v>
      </c>
      <c r="F94" s="12"/>
      <c r="G94" s="10" t="s">
        <v>11</v>
      </c>
    </row>
    <row r="95" spans="1:7" ht="15.75" hidden="1" customHeight="1" x14ac:dyDescent="0.25">
      <c r="A95" s="12"/>
      <c r="B95" s="21"/>
      <c r="C95" s="7">
        <v>44699</v>
      </c>
      <c r="D95" s="5" t="s">
        <v>8</v>
      </c>
      <c r="E95" s="5" t="s">
        <v>9</v>
      </c>
      <c r="F95" s="12"/>
      <c r="G95" s="10" t="s">
        <v>11</v>
      </c>
    </row>
    <row r="96" spans="1:7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G95">
    <filterColumn colId="2">
      <filters>
        <filter val="3/1/2022"/>
        <filter val="3/10/2022"/>
        <filter val="3/11/2022"/>
        <filter val="3/12/2022"/>
        <filter val="3/15/2022"/>
        <filter val="3/16/2022"/>
        <filter val="3/17/2022"/>
        <filter val="3/18/2022"/>
        <filter val="3/19/2022"/>
        <filter val="3/2/2022"/>
        <filter val="3/22/2022"/>
        <filter val="3/23/2022"/>
        <filter val="3/24/2022"/>
        <filter val="3/25/2022"/>
        <filter val="3/26/2022"/>
        <filter val="3/29/2022"/>
        <filter val="3/3/2022"/>
        <filter val="3/30/2022"/>
        <filter val="3/31/2022"/>
        <filter val="3/4/2022"/>
        <filter val="3/5/2022"/>
        <filter val="3/9/2022"/>
        <filter val="4/23/2022"/>
        <filter val="4/26/2022"/>
        <filter val="4/27/2022"/>
        <filter val="4/28/2022"/>
        <filter val="4/29/2022"/>
        <filter val="4/30/2022"/>
        <filter val="5/11/2022"/>
        <filter val="5/12/2022"/>
        <filter val="5/13/2022"/>
        <filter val="5/14/2022"/>
        <filter val="5/17/2022"/>
        <filter val="5/18/2022"/>
        <filter val="5/4/2022"/>
        <filter val="5/5/2022"/>
        <filter val="5/6/2022"/>
      </filters>
    </filterColumn>
    <filterColumn colId="4">
      <filters>
        <filter val="МО2"/>
      </filters>
    </filterColumn>
  </autoFilter>
  <conditionalFormatting sqref="B7">
    <cfRule type="expression" dxfId="1" priority="1">
      <formula>LEN(А4)=0</formula>
    </cfRule>
  </conditionalFormatting>
  <conditionalFormatting sqref="B7">
    <cfRule type="expression" dxfId="0" priority="2">
      <formula>LEN(B7)=0</formula>
    </cfRule>
  </conditionalFormatting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1000"/>
  <sheetViews>
    <sheetView workbookViewId="0"/>
  </sheetViews>
  <sheetFormatPr defaultColWidth="14.42578125" defaultRowHeight="15" customHeight="1" x14ac:dyDescent="0.25"/>
  <cols>
    <col min="1" max="1" width="25.140625" customWidth="1"/>
    <col min="2" max="2" width="20" customWidth="1"/>
    <col min="3" max="3" width="17.7109375" customWidth="1"/>
    <col min="4" max="4" width="18.42578125" customWidth="1"/>
    <col min="5" max="5" width="19.7109375" customWidth="1"/>
    <col min="6" max="6" width="54" customWidth="1"/>
    <col min="7" max="7" width="22.7109375" customWidth="1"/>
    <col min="8" max="11" width="8.7109375" customWidth="1"/>
  </cols>
  <sheetData>
    <row r="1" spans="1:7" x14ac:dyDescent="0.25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28"/>
    </row>
    <row r="2" spans="1:7" ht="15" customHeight="1" x14ac:dyDescent="0.25">
      <c r="A2" s="2" t="s">
        <v>29</v>
      </c>
      <c r="B2" s="28" t="s">
        <v>115</v>
      </c>
      <c r="C2" s="36">
        <v>44652</v>
      </c>
      <c r="D2" s="37" t="s">
        <v>8</v>
      </c>
      <c r="E2" s="37" t="s">
        <v>22</v>
      </c>
      <c r="F2" s="37" t="s">
        <v>116</v>
      </c>
      <c r="G2" s="38" t="s">
        <v>24</v>
      </c>
    </row>
    <row r="3" spans="1:7" ht="15" customHeight="1" x14ac:dyDescent="0.25">
      <c r="A3" s="2" t="s">
        <v>29</v>
      </c>
      <c r="B3" s="38" t="s">
        <v>58</v>
      </c>
      <c r="C3" s="36">
        <v>44653</v>
      </c>
      <c r="D3" s="37" t="s">
        <v>8</v>
      </c>
      <c r="E3" s="37" t="s">
        <v>22</v>
      </c>
      <c r="F3" s="39" t="s">
        <v>59</v>
      </c>
      <c r="G3" s="38" t="s">
        <v>24</v>
      </c>
    </row>
    <row r="4" spans="1:7" ht="15" customHeight="1" x14ac:dyDescent="0.25">
      <c r="A4" s="2" t="s">
        <v>29</v>
      </c>
      <c r="B4" s="40" t="s">
        <v>117</v>
      </c>
      <c r="C4" s="36">
        <v>44656</v>
      </c>
      <c r="D4" s="37" t="s">
        <v>8</v>
      </c>
      <c r="E4" s="37" t="s">
        <v>22</v>
      </c>
      <c r="F4" s="41" t="s">
        <v>118</v>
      </c>
      <c r="G4" s="38" t="s">
        <v>24</v>
      </c>
    </row>
    <row r="5" spans="1:7" ht="15" customHeight="1" x14ac:dyDescent="0.25">
      <c r="A5" s="2" t="s">
        <v>20</v>
      </c>
      <c r="B5" s="40" t="s">
        <v>119</v>
      </c>
      <c r="C5" s="36">
        <v>44657</v>
      </c>
      <c r="D5" s="37" t="s">
        <v>8</v>
      </c>
      <c r="E5" s="37" t="s">
        <v>22</v>
      </c>
      <c r="F5" s="37" t="s">
        <v>120</v>
      </c>
      <c r="G5" s="38" t="s">
        <v>24</v>
      </c>
    </row>
    <row r="6" spans="1:7" ht="15" customHeight="1" x14ac:dyDescent="0.25">
      <c r="A6" s="2" t="s">
        <v>20</v>
      </c>
      <c r="B6" s="40" t="s">
        <v>121</v>
      </c>
      <c r="C6" s="36">
        <v>44658</v>
      </c>
      <c r="D6" s="37" t="s">
        <v>8</v>
      </c>
      <c r="E6" s="37" t="s">
        <v>22</v>
      </c>
      <c r="F6" s="20" t="s">
        <v>122</v>
      </c>
      <c r="G6" s="38" t="s">
        <v>24</v>
      </c>
    </row>
    <row r="7" spans="1:7" ht="28.5" customHeight="1" x14ac:dyDescent="0.25">
      <c r="A7" s="2" t="s">
        <v>20</v>
      </c>
      <c r="B7" s="40" t="s">
        <v>123</v>
      </c>
      <c r="C7" s="42">
        <v>44659</v>
      </c>
      <c r="D7" s="37" t="s">
        <v>8</v>
      </c>
      <c r="E7" s="37" t="s">
        <v>22</v>
      </c>
      <c r="F7" s="43" t="s">
        <v>124</v>
      </c>
      <c r="G7" s="38" t="s">
        <v>24</v>
      </c>
    </row>
    <row r="8" spans="1:7" ht="15" customHeight="1" x14ac:dyDescent="0.25">
      <c r="A8" s="2" t="s">
        <v>29</v>
      </c>
      <c r="B8" s="40" t="s">
        <v>125</v>
      </c>
      <c r="C8" s="42">
        <v>44660</v>
      </c>
      <c r="D8" s="37" t="s">
        <v>8</v>
      </c>
      <c r="E8" s="37" t="s">
        <v>22</v>
      </c>
      <c r="F8" s="37" t="s">
        <v>126</v>
      </c>
      <c r="G8" s="38" t="s">
        <v>24</v>
      </c>
    </row>
    <row r="9" spans="1:7" ht="15" customHeight="1" x14ac:dyDescent="0.25">
      <c r="A9" s="2" t="s">
        <v>20</v>
      </c>
      <c r="B9" s="40" t="s">
        <v>127</v>
      </c>
      <c r="C9" s="42">
        <v>44663</v>
      </c>
      <c r="D9" s="37" t="s">
        <v>8</v>
      </c>
      <c r="E9" s="37" t="s">
        <v>22</v>
      </c>
      <c r="F9" s="37" t="s">
        <v>128</v>
      </c>
      <c r="G9" s="38" t="s">
        <v>24</v>
      </c>
    </row>
    <row r="10" spans="1:7" ht="15" customHeight="1" x14ac:dyDescent="0.25">
      <c r="A10" s="2" t="s">
        <v>29</v>
      </c>
      <c r="B10" s="40" t="s">
        <v>129</v>
      </c>
      <c r="C10" s="42">
        <v>44664</v>
      </c>
      <c r="D10" s="37" t="s">
        <v>8</v>
      </c>
      <c r="E10" s="37" t="s">
        <v>22</v>
      </c>
      <c r="F10" s="37" t="s">
        <v>130</v>
      </c>
      <c r="G10" s="38" t="s">
        <v>24</v>
      </c>
    </row>
    <row r="11" spans="1:7" ht="15" customHeight="1" x14ac:dyDescent="0.25">
      <c r="A11" s="2" t="s">
        <v>20</v>
      </c>
      <c r="B11" s="40" t="s">
        <v>131</v>
      </c>
      <c r="C11" s="42">
        <v>44665</v>
      </c>
      <c r="D11" s="37" t="s">
        <v>8</v>
      </c>
      <c r="E11" s="37" t="s">
        <v>22</v>
      </c>
      <c r="F11" s="37" t="s">
        <v>132</v>
      </c>
      <c r="G11" s="38" t="s">
        <v>24</v>
      </c>
    </row>
    <row r="12" spans="1:7" ht="15" customHeight="1" x14ac:dyDescent="0.25">
      <c r="A12" s="2" t="s">
        <v>133</v>
      </c>
      <c r="B12" s="40" t="s">
        <v>134</v>
      </c>
      <c r="C12" s="42">
        <v>44666</v>
      </c>
      <c r="D12" s="37" t="s">
        <v>8</v>
      </c>
      <c r="E12" s="37" t="s">
        <v>22</v>
      </c>
      <c r="F12" s="37" t="s">
        <v>135</v>
      </c>
      <c r="G12" s="38" t="s">
        <v>24</v>
      </c>
    </row>
    <row r="13" spans="1:7" ht="15" customHeight="1" x14ac:dyDescent="0.25">
      <c r="A13" s="2" t="s">
        <v>20</v>
      </c>
      <c r="B13" s="40" t="s">
        <v>136</v>
      </c>
      <c r="C13" s="42">
        <v>44667</v>
      </c>
      <c r="D13" s="37" t="s">
        <v>8</v>
      </c>
      <c r="E13" s="37" t="s">
        <v>22</v>
      </c>
      <c r="F13" s="37" t="s">
        <v>137</v>
      </c>
      <c r="G13" s="38" t="s">
        <v>24</v>
      </c>
    </row>
    <row r="14" spans="1:7" ht="45" customHeight="1" x14ac:dyDescent="0.25">
      <c r="A14" s="2" t="s">
        <v>20</v>
      </c>
      <c r="B14" s="40" t="s">
        <v>138</v>
      </c>
      <c r="C14" s="42">
        <v>44670</v>
      </c>
      <c r="D14" s="37" t="s">
        <v>8</v>
      </c>
      <c r="E14" s="37" t="s">
        <v>22</v>
      </c>
      <c r="F14" s="5" t="s">
        <v>139</v>
      </c>
      <c r="G14" s="38" t="s">
        <v>24</v>
      </c>
    </row>
    <row r="15" spans="1:7" ht="15" customHeight="1" x14ac:dyDescent="0.25">
      <c r="A15" s="2" t="s">
        <v>20</v>
      </c>
      <c r="B15" s="40" t="s">
        <v>140</v>
      </c>
      <c r="C15" s="42">
        <v>44671</v>
      </c>
      <c r="D15" s="37" t="s">
        <v>8</v>
      </c>
      <c r="E15" s="37" t="s">
        <v>22</v>
      </c>
      <c r="F15" s="37" t="s">
        <v>141</v>
      </c>
      <c r="G15" s="38" t="s">
        <v>24</v>
      </c>
    </row>
    <row r="16" spans="1:7" ht="15" customHeight="1" x14ac:dyDescent="0.25">
      <c r="A16" s="2" t="s">
        <v>29</v>
      </c>
      <c r="B16" s="40" t="s">
        <v>142</v>
      </c>
      <c r="C16" s="42">
        <v>44672</v>
      </c>
      <c r="D16" s="37" t="s">
        <v>8</v>
      </c>
      <c r="E16" s="37" t="s">
        <v>22</v>
      </c>
      <c r="F16" s="37" t="s">
        <v>143</v>
      </c>
      <c r="G16" s="38" t="s">
        <v>24</v>
      </c>
    </row>
    <row r="17" spans="1:7" ht="15" customHeight="1" x14ac:dyDescent="0.25">
      <c r="A17" s="2" t="s">
        <v>29</v>
      </c>
      <c r="B17" s="40" t="s">
        <v>144</v>
      </c>
      <c r="C17" s="42">
        <v>44673</v>
      </c>
      <c r="D17" s="37" t="s">
        <v>8</v>
      </c>
      <c r="E17" s="37" t="s">
        <v>22</v>
      </c>
      <c r="F17" s="37" t="s">
        <v>145</v>
      </c>
      <c r="G17" s="38" t="s">
        <v>24</v>
      </c>
    </row>
    <row r="18" spans="1:7" ht="15" customHeight="1" x14ac:dyDescent="0.25">
      <c r="A18" s="2" t="s">
        <v>29</v>
      </c>
      <c r="B18" s="40" t="s">
        <v>146</v>
      </c>
      <c r="C18" s="42">
        <v>44674</v>
      </c>
      <c r="D18" s="37" t="s">
        <v>8</v>
      </c>
      <c r="E18" s="37" t="s">
        <v>22</v>
      </c>
      <c r="F18" s="37" t="s">
        <v>147</v>
      </c>
      <c r="G18" s="38" t="s">
        <v>24</v>
      </c>
    </row>
    <row r="19" spans="1:7" ht="15" customHeight="1" x14ac:dyDescent="0.25">
      <c r="A19" s="2" t="s">
        <v>29</v>
      </c>
      <c r="B19" s="40" t="s">
        <v>148</v>
      </c>
      <c r="C19" s="42">
        <v>44677</v>
      </c>
      <c r="D19" s="37" t="s">
        <v>8</v>
      </c>
      <c r="E19" s="37" t="s">
        <v>22</v>
      </c>
      <c r="F19" s="37" t="s">
        <v>149</v>
      </c>
      <c r="G19" s="38" t="s">
        <v>24</v>
      </c>
    </row>
    <row r="20" spans="1:7" ht="15" customHeight="1" x14ac:dyDescent="0.25">
      <c r="A20" s="2" t="s">
        <v>20</v>
      </c>
      <c r="B20" s="40" t="s">
        <v>150</v>
      </c>
      <c r="C20" s="42">
        <v>44678</v>
      </c>
      <c r="D20" s="37" t="s">
        <v>8</v>
      </c>
      <c r="E20" s="37" t="s">
        <v>22</v>
      </c>
      <c r="F20" s="20" t="s">
        <v>151</v>
      </c>
      <c r="G20" s="38" t="s">
        <v>24</v>
      </c>
    </row>
    <row r="21" spans="1:7" ht="15" customHeight="1" x14ac:dyDescent="0.25">
      <c r="A21" s="2" t="s">
        <v>20</v>
      </c>
      <c r="B21" s="40" t="s">
        <v>152</v>
      </c>
      <c r="C21" s="42">
        <v>44679</v>
      </c>
      <c r="D21" s="37" t="s">
        <v>8</v>
      </c>
      <c r="E21" s="37" t="s">
        <v>22</v>
      </c>
      <c r="F21" s="28" t="s">
        <v>153</v>
      </c>
      <c r="G21" s="38" t="s">
        <v>24</v>
      </c>
    </row>
    <row r="22" spans="1:7" ht="45" customHeight="1" x14ac:dyDescent="0.25">
      <c r="A22" s="2" t="s">
        <v>20</v>
      </c>
      <c r="B22" s="40" t="s">
        <v>154</v>
      </c>
      <c r="C22" s="42">
        <v>44680</v>
      </c>
      <c r="D22" s="37" t="s">
        <v>8</v>
      </c>
      <c r="E22" s="37" t="s">
        <v>22</v>
      </c>
      <c r="F22" s="2" t="s">
        <v>155</v>
      </c>
      <c r="G22" s="38" t="s">
        <v>24</v>
      </c>
    </row>
    <row r="23" spans="1:7" ht="15" customHeight="1" x14ac:dyDescent="0.25">
      <c r="A23" s="2" t="s">
        <v>29</v>
      </c>
      <c r="B23" s="40" t="s">
        <v>156</v>
      </c>
      <c r="C23" s="42">
        <v>44681</v>
      </c>
      <c r="D23" s="37" t="s">
        <v>8</v>
      </c>
      <c r="E23" s="37" t="s">
        <v>22</v>
      </c>
      <c r="F23" s="37" t="s">
        <v>157</v>
      </c>
      <c r="G23" s="38" t="s">
        <v>24</v>
      </c>
    </row>
    <row r="24" spans="1:7" ht="15.75" hidden="1" customHeight="1" x14ac:dyDescent="0.25">
      <c r="A24" s="2" t="s">
        <v>158</v>
      </c>
      <c r="B24" s="40" t="s">
        <v>159</v>
      </c>
      <c r="C24" s="36">
        <v>44652</v>
      </c>
      <c r="D24" s="37" t="s">
        <v>8</v>
      </c>
      <c r="E24" s="37" t="s">
        <v>9</v>
      </c>
      <c r="F24" s="37" t="s">
        <v>160</v>
      </c>
      <c r="G24" s="2" t="s">
        <v>11</v>
      </c>
    </row>
    <row r="25" spans="1:7" ht="15.75" hidden="1" customHeight="1" x14ac:dyDescent="0.25">
      <c r="A25" s="2" t="s">
        <v>158</v>
      </c>
      <c r="B25" s="40" t="s">
        <v>161</v>
      </c>
      <c r="C25" s="36">
        <v>44653</v>
      </c>
      <c r="D25" s="37" t="s">
        <v>8</v>
      </c>
      <c r="E25" s="37" t="s">
        <v>9</v>
      </c>
      <c r="F25" s="37" t="s">
        <v>162</v>
      </c>
      <c r="G25" s="2" t="s">
        <v>11</v>
      </c>
    </row>
    <row r="26" spans="1:7" ht="15.75" hidden="1" customHeight="1" x14ac:dyDescent="0.25">
      <c r="A26" s="2" t="s">
        <v>158</v>
      </c>
      <c r="B26" s="40" t="s">
        <v>163</v>
      </c>
      <c r="C26" s="36">
        <v>44656</v>
      </c>
      <c r="D26" s="37" t="s">
        <v>8</v>
      </c>
      <c r="E26" s="37" t="s">
        <v>9</v>
      </c>
      <c r="F26" s="37" t="s">
        <v>164</v>
      </c>
      <c r="G26" s="2" t="s">
        <v>11</v>
      </c>
    </row>
    <row r="27" spans="1:7" ht="15.75" hidden="1" customHeight="1" x14ac:dyDescent="0.25">
      <c r="A27" s="2" t="s">
        <v>87</v>
      </c>
      <c r="B27" s="40" t="s">
        <v>165</v>
      </c>
      <c r="C27" s="36">
        <v>44657</v>
      </c>
      <c r="D27" s="37" t="s">
        <v>8</v>
      </c>
      <c r="E27" s="37" t="s">
        <v>9</v>
      </c>
      <c r="F27" s="27" t="s">
        <v>166</v>
      </c>
      <c r="G27" s="2" t="s">
        <v>11</v>
      </c>
    </row>
    <row r="28" spans="1:7" ht="15.75" hidden="1" customHeight="1" x14ac:dyDescent="0.25">
      <c r="A28" s="2" t="s">
        <v>6</v>
      </c>
      <c r="B28" s="40" t="s">
        <v>167</v>
      </c>
      <c r="C28" s="36">
        <v>44658</v>
      </c>
      <c r="D28" s="37" t="s">
        <v>8</v>
      </c>
      <c r="E28" s="37" t="s">
        <v>9</v>
      </c>
      <c r="F28" s="40" t="s">
        <v>168</v>
      </c>
      <c r="G28" s="2" t="s">
        <v>11</v>
      </c>
    </row>
    <row r="29" spans="1:7" ht="15.75" hidden="1" customHeight="1" x14ac:dyDescent="0.25">
      <c r="A29" s="2" t="s">
        <v>90</v>
      </c>
      <c r="B29" s="40" t="s">
        <v>169</v>
      </c>
      <c r="C29" s="42">
        <v>44659</v>
      </c>
      <c r="D29" s="37" t="s">
        <v>8</v>
      </c>
      <c r="E29" s="37" t="s">
        <v>9</v>
      </c>
      <c r="F29" s="37" t="s">
        <v>170</v>
      </c>
      <c r="G29" s="2" t="s">
        <v>11</v>
      </c>
    </row>
    <row r="30" spans="1:7" ht="15.75" hidden="1" customHeight="1" x14ac:dyDescent="0.25">
      <c r="A30" s="2" t="s">
        <v>6</v>
      </c>
      <c r="B30" s="40" t="s">
        <v>171</v>
      </c>
      <c r="C30" s="42">
        <v>44660</v>
      </c>
      <c r="D30" s="37" t="s">
        <v>8</v>
      </c>
      <c r="E30" s="37" t="s">
        <v>9</v>
      </c>
      <c r="F30" s="40" t="s">
        <v>168</v>
      </c>
      <c r="G30" s="2" t="s">
        <v>11</v>
      </c>
    </row>
    <row r="31" spans="1:7" ht="15.75" hidden="1" customHeight="1" x14ac:dyDescent="0.25">
      <c r="A31" s="2" t="s">
        <v>158</v>
      </c>
      <c r="B31" s="40" t="s">
        <v>172</v>
      </c>
      <c r="C31" s="42">
        <v>44663</v>
      </c>
      <c r="D31" s="37" t="s">
        <v>8</v>
      </c>
      <c r="E31" s="37" t="s">
        <v>9</v>
      </c>
      <c r="F31" s="37" t="s">
        <v>173</v>
      </c>
      <c r="G31" s="2" t="s">
        <v>11</v>
      </c>
    </row>
    <row r="32" spans="1:7" ht="15.75" hidden="1" customHeight="1" x14ac:dyDescent="0.25">
      <c r="A32" s="2" t="s">
        <v>6</v>
      </c>
      <c r="B32" s="40" t="s">
        <v>174</v>
      </c>
      <c r="C32" s="42">
        <v>44664</v>
      </c>
      <c r="D32" s="37" t="s">
        <v>8</v>
      </c>
      <c r="E32" s="37" t="s">
        <v>9</v>
      </c>
      <c r="F32" s="40" t="s">
        <v>175</v>
      </c>
      <c r="G32" s="2" t="s">
        <v>11</v>
      </c>
    </row>
    <row r="33" spans="1:11" ht="15.75" hidden="1" customHeight="1" x14ac:dyDescent="0.25">
      <c r="A33" s="2" t="s">
        <v>158</v>
      </c>
      <c r="B33" s="2" t="s">
        <v>176</v>
      </c>
      <c r="C33" s="42">
        <v>44665</v>
      </c>
      <c r="D33" s="37" t="s">
        <v>8</v>
      </c>
      <c r="E33" s="37" t="s">
        <v>9</v>
      </c>
      <c r="F33" s="37" t="s">
        <v>162</v>
      </c>
      <c r="G33" s="2" t="s">
        <v>11</v>
      </c>
    </row>
    <row r="34" spans="1:11" ht="15.75" hidden="1" customHeight="1" x14ac:dyDescent="0.25">
      <c r="A34" s="2" t="s">
        <v>158</v>
      </c>
      <c r="B34" s="27" t="s">
        <v>177</v>
      </c>
      <c r="C34" s="42">
        <v>44666</v>
      </c>
      <c r="D34" s="37" t="s">
        <v>8</v>
      </c>
      <c r="E34" s="37" t="s">
        <v>9</v>
      </c>
      <c r="F34" s="37" t="s">
        <v>178</v>
      </c>
      <c r="G34" s="2" t="s">
        <v>11</v>
      </c>
    </row>
    <row r="35" spans="1:11" ht="15.75" hidden="1" customHeight="1" x14ac:dyDescent="0.25">
      <c r="A35" s="38" t="s">
        <v>179</v>
      </c>
      <c r="B35" s="40" t="s">
        <v>180</v>
      </c>
      <c r="C35" s="42">
        <v>44667</v>
      </c>
      <c r="D35" s="37" t="s">
        <v>8</v>
      </c>
      <c r="E35" s="37" t="s">
        <v>9</v>
      </c>
      <c r="F35" s="40" t="s">
        <v>181</v>
      </c>
      <c r="G35" s="2" t="s">
        <v>11</v>
      </c>
    </row>
    <row r="36" spans="1:11" ht="15.75" hidden="1" customHeight="1" x14ac:dyDescent="0.25">
      <c r="A36" s="2" t="s">
        <v>158</v>
      </c>
      <c r="B36" s="40" t="s">
        <v>182</v>
      </c>
      <c r="C36" s="42">
        <v>44670</v>
      </c>
      <c r="D36" s="37" t="s">
        <v>8</v>
      </c>
      <c r="E36" s="37" t="s">
        <v>9</v>
      </c>
      <c r="F36" s="37" t="s">
        <v>178</v>
      </c>
      <c r="G36" s="2" t="s">
        <v>11</v>
      </c>
      <c r="H36" s="20"/>
      <c r="I36" s="20"/>
      <c r="J36" s="20"/>
      <c r="K36" s="20"/>
    </row>
    <row r="37" spans="1:11" ht="15.75" hidden="1" customHeight="1" x14ac:dyDescent="0.25">
      <c r="A37" s="2" t="s">
        <v>6</v>
      </c>
      <c r="B37" s="40" t="s">
        <v>183</v>
      </c>
      <c r="C37" s="42">
        <v>44671</v>
      </c>
      <c r="D37" s="37" t="s">
        <v>8</v>
      </c>
      <c r="E37" s="37" t="s">
        <v>9</v>
      </c>
      <c r="F37" s="40" t="s">
        <v>184</v>
      </c>
      <c r="G37" s="2" t="s">
        <v>11</v>
      </c>
    </row>
    <row r="38" spans="1:11" ht="15.75" hidden="1" customHeight="1" x14ac:dyDescent="0.25">
      <c r="A38" s="2" t="s">
        <v>158</v>
      </c>
      <c r="B38" s="40" t="s">
        <v>185</v>
      </c>
      <c r="C38" s="42">
        <v>44672</v>
      </c>
      <c r="D38" s="37" t="s">
        <v>8</v>
      </c>
      <c r="E38" s="37" t="s">
        <v>9</v>
      </c>
      <c r="F38" s="37" t="s">
        <v>186</v>
      </c>
      <c r="G38" s="2" t="s">
        <v>11</v>
      </c>
    </row>
    <row r="39" spans="1:11" ht="15.75" hidden="1" customHeight="1" x14ac:dyDescent="0.25">
      <c r="A39" s="2" t="s">
        <v>158</v>
      </c>
      <c r="B39" s="40" t="s">
        <v>187</v>
      </c>
      <c r="C39" s="42">
        <v>44673</v>
      </c>
      <c r="D39" s="37" t="s">
        <v>8</v>
      </c>
      <c r="E39" s="37" t="s">
        <v>9</v>
      </c>
      <c r="F39" s="38" t="s">
        <v>188</v>
      </c>
      <c r="G39" s="2" t="s">
        <v>11</v>
      </c>
    </row>
    <row r="40" spans="1:11" ht="15.75" hidden="1" customHeight="1" x14ac:dyDescent="0.25">
      <c r="A40" s="2" t="s">
        <v>158</v>
      </c>
      <c r="B40" s="40" t="s">
        <v>113</v>
      </c>
      <c r="C40" s="42">
        <v>44674</v>
      </c>
      <c r="D40" s="37" t="s">
        <v>8</v>
      </c>
      <c r="E40" s="37" t="s">
        <v>9</v>
      </c>
      <c r="F40" s="37" t="s">
        <v>189</v>
      </c>
      <c r="G40" s="2" t="s">
        <v>11</v>
      </c>
    </row>
    <row r="41" spans="1:11" ht="15.75" hidden="1" customHeight="1" x14ac:dyDescent="0.25">
      <c r="A41" s="2" t="s">
        <v>87</v>
      </c>
      <c r="B41" s="40" t="s">
        <v>190</v>
      </c>
      <c r="C41" s="42">
        <v>44677</v>
      </c>
      <c r="D41" s="37" t="s">
        <v>8</v>
      </c>
      <c r="E41" s="37" t="s">
        <v>9</v>
      </c>
      <c r="F41" s="27" t="s">
        <v>191</v>
      </c>
      <c r="G41" s="2" t="s">
        <v>11</v>
      </c>
    </row>
    <row r="42" spans="1:11" ht="15.75" hidden="1" customHeight="1" x14ac:dyDescent="0.25">
      <c r="A42" s="2" t="s">
        <v>158</v>
      </c>
      <c r="B42" s="40" t="s">
        <v>192</v>
      </c>
      <c r="C42" s="42">
        <v>44678</v>
      </c>
      <c r="D42" s="37" t="s">
        <v>8</v>
      </c>
      <c r="E42" s="37" t="s">
        <v>9</v>
      </c>
      <c r="F42" s="37" t="s">
        <v>193</v>
      </c>
      <c r="G42" s="2" t="s">
        <v>11</v>
      </c>
    </row>
    <row r="43" spans="1:11" ht="15.75" hidden="1" customHeight="1" x14ac:dyDescent="0.25">
      <c r="A43" s="2" t="s">
        <v>90</v>
      </c>
      <c r="B43" s="40" t="s">
        <v>194</v>
      </c>
      <c r="C43" s="42">
        <v>44679</v>
      </c>
      <c r="D43" s="37" t="s">
        <v>8</v>
      </c>
      <c r="E43" s="37" t="s">
        <v>9</v>
      </c>
      <c r="F43" s="5" t="s">
        <v>195</v>
      </c>
      <c r="G43" s="2" t="s">
        <v>11</v>
      </c>
    </row>
    <row r="44" spans="1:11" ht="15.75" hidden="1" customHeight="1" x14ac:dyDescent="0.25">
      <c r="A44" s="2" t="s">
        <v>90</v>
      </c>
      <c r="B44" s="40" t="s">
        <v>196</v>
      </c>
      <c r="C44" s="42">
        <v>44680</v>
      </c>
      <c r="D44" s="37" t="s">
        <v>8</v>
      </c>
      <c r="E44" s="37" t="s">
        <v>9</v>
      </c>
      <c r="F44" s="37" t="s">
        <v>197</v>
      </c>
      <c r="G44" s="2" t="s">
        <v>11</v>
      </c>
    </row>
    <row r="45" spans="1:11" ht="15.75" hidden="1" customHeight="1" x14ac:dyDescent="0.25">
      <c r="A45" s="2" t="s">
        <v>158</v>
      </c>
      <c r="B45" s="40" t="s">
        <v>198</v>
      </c>
      <c r="C45" s="42">
        <v>44681</v>
      </c>
      <c r="D45" s="37" t="s">
        <v>8</v>
      </c>
      <c r="E45" s="37" t="s">
        <v>9</v>
      </c>
      <c r="F45" s="37" t="s">
        <v>162</v>
      </c>
      <c r="G45" s="2" t="s">
        <v>11</v>
      </c>
    </row>
    <row r="46" spans="1:11" ht="15.75" customHeight="1" x14ac:dyDescent="0.25">
      <c r="B46" s="44"/>
      <c r="C46" s="45"/>
      <c r="D46" s="46"/>
      <c r="E46" s="47"/>
    </row>
    <row r="47" spans="1:11" ht="15.75" customHeight="1" x14ac:dyDescent="0.25"/>
    <row r="48" spans="1:11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G45">
    <filterColumn colId="4">
      <filters>
        <filter val="МО2"/>
      </filters>
    </filterColumn>
  </autoFilter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G1000"/>
  <sheetViews>
    <sheetView workbookViewId="0">
      <selection activeCell="C44" sqref="C44"/>
    </sheetView>
  </sheetViews>
  <sheetFormatPr defaultColWidth="14.42578125" defaultRowHeight="15" customHeight="1" x14ac:dyDescent="0.25"/>
  <cols>
    <col min="1" max="1" width="21.85546875" customWidth="1"/>
    <col min="2" max="2" width="23.85546875" customWidth="1"/>
    <col min="3" max="3" width="17.28515625" customWidth="1"/>
    <col min="4" max="4" width="19.5703125" customWidth="1"/>
    <col min="5" max="5" width="10.85546875" customWidth="1"/>
    <col min="6" max="6" width="63.85546875" customWidth="1"/>
    <col min="7" max="7" width="37.42578125" customWidth="1"/>
  </cols>
  <sheetData>
    <row r="1" spans="1:7" x14ac:dyDescent="0.25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48" t="s">
        <v>199</v>
      </c>
    </row>
    <row r="2" spans="1:7" hidden="1" x14ac:dyDescent="0.25">
      <c r="A2" s="28" t="s">
        <v>76</v>
      </c>
      <c r="B2" s="28" t="s">
        <v>200</v>
      </c>
      <c r="C2" s="36">
        <v>44685</v>
      </c>
      <c r="D2" s="37" t="s">
        <v>8</v>
      </c>
      <c r="E2" s="37" t="s">
        <v>9</v>
      </c>
      <c r="F2" s="49" t="s">
        <v>201</v>
      </c>
      <c r="G2" s="2" t="s">
        <v>11</v>
      </c>
    </row>
    <row r="3" spans="1:7" hidden="1" x14ac:dyDescent="0.25">
      <c r="A3" s="28" t="s">
        <v>90</v>
      </c>
      <c r="B3" s="28" t="s">
        <v>202</v>
      </c>
      <c r="C3" s="36">
        <v>44686</v>
      </c>
      <c r="D3" s="37" t="s">
        <v>8</v>
      </c>
      <c r="E3" s="37" t="s">
        <v>9</v>
      </c>
      <c r="F3" s="39" t="s">
        <v>203</v>
      </c>
      <c r="G3" s="2" t="s">
        <v>11</v>
      </c>
    </row>
    <row r="4" spans="1:7" hidden="1" x14ac:dyDescent="0.25">
      <c r="A4" s="28" t="s">
        <v>76</v>
      </c>
      <c r="B4" s="20" t="s">
        <v>204</v>
      </c>
      <c r="C4" s="36">
        <v>44687</v>
      </c>
      <c r="D4" s="37" t="s">
        <v>8</v>
      </c>
      <c r="E4" s="37" t="s">
        <v>9</v>
      </c>
      <c r="F4" s="37" t="s">
        <v>205</v>
      </c>
      <c r="G4" s="2" t="s">
        <v>11</v>
      </c>
    </row>
    <row r="5" spans="1:7" hidden="1" x14ac:dyDescent="0.25">
      <c r="A5" s="28" t="s">
        <v>76</v>
      </c>
      <c r="B5" s="28" t="s">
        <v>206</v>
      </c>
      <c r="C5" s="36">
        <v>44692</v>
      </c>
      <c r="D5" s="37" t="s">
        <v>8</v>
      </c>
      <c r="E5" s="37" t="s">
        <v>9</v>
      </c>
      <c r="F5" s="37" t="s">
        <v>207</v>
      </c>
      <c r="G5" s="2" t="s">
        <v>11</v>
      </c>
    </row>
    <row r="6" spans="1:7" hidden="1" x14ac:dyDescent="0.25">
      <c r="A6" s="28" t="s">
        <v>90</v>
      </c>
      <c r="B6" s="28" t="s">
        <v>208</v>
      </c>
      <c r="C6" s="36">
        <v>44693</v>
      </c>
      <c r="D6" s="37" t="s">
        <v>8</v>
      </c>
      <c r="E6" s="37" t="s">
        <v>9</v>
      </c>
      <c r="F6" s="28" t="s">
        <v>209</v>
      </c>
      <c r="G6" s="2" t="s">
        <v>11</v>
      </c>
    </row>
    <row r="7" spans="1:7" hidden="1" x14ac:dyDescent="0.25">
      <c r="A7" s="28" t="s">
        <v>90</v>
      </c>
      <c r="B7" s="28" t="s">
        <v>210</v>
      </c>
      <c r="C7" s="42">
        <v>44694</v>
      </c>
      <c r="D7" s="37" t="s">
        <v>8</v>
      </c>
      <c r="E7" s="37" t="s">
        <v>9</v>
      </c>
      <c r="F7" s="50" t="s">
        <v>211</v>
      </c>
      <c r="G7" s="2" t="s">
        <v>11</v>
      </c>
    </row>
    <row r="8" spans="1:7" ht="30" hidden="1" x14ac:dyDescent="0.25">
      <c r="A8" s="28" t="s">
        <v>90</v>
      </c>
      <c r="B8" s="28" t="s">
        <v>212</v>
      </c>
      <c r="C8" s="42">
        <v>44695</v>
      </c>
      <c r="D8" s="37" t="s">
        <v>8</v>
      </c>
      <c r="E8" s="37" t="s">
        <v>9</v>
      </c>
      <c r="F8" s="5" t="s">
        <v>213</v>
      </c>
      <c r="G8" s="2" t="s">
        <v>11</v>
      </c>
    </row>
    <row r="9" spans="1:7" hidden="1" x14ac:dyDescent="0.25">
      <c r="A9" s="28" t="s">
        <v>179</v>
      </c>
      <c r="B9" s="28" t="s">
        <v>214</v>
      </c>
      <c r="C9" s="42">
        <v>44698</v>
      </c>
      <c r="D9" s="37" t="s">
        <v>8</v>
      </c>
      <c r="E9" s="37" t="s">
        <v>9</v>
      </c>
      <c r="F9" s="37" t="s">
        <v>215</v>
      </c>
      <c r="G9" s="2" t="s">
        <v>11</v>
      </c>
    </row>
    <row r="10" spans="1:7" ht="30" hidden="1" x14ac:dyDescent="0.25">
      <c r="A10" s="28" t="s">
        <v>87</v>
      </c>
      <c r="B10" s="28" t="s">
        <v>216</v>
      </c>
      <c r="C10" s="42">
        <v>44700</v>
      </c>
      <c r="D10" s="37" t="s">
        <v>8</v>
      </c>
      <c r="E10" s="37" t="s">
        <v>9</v>
      </c>
      <c r="F10" s="5" t="s">
        <v>217</v>
      </c>
      <c r="G10" s="2" t="s">
        <v>11</v>
      </c>
    </row>
    <row r="11" spans="1:7" hidden="1" x14ac:dyDescent="0.25">
      <c r="A11" s="28" t="s">
        <v>76</v>
      </c>
      <c r="B11" s="20" t="s">
        <v>218</v>
      </c>
      <c r="C11" s="42">
        <v>44701</v>
      </c>
      <c r="D11" s="37" t="s">
        <v>8</v>
      </c>
      <c r="E11" s="37" t="s">
        <v>9</v>
      </c>
      <c r="F11" s="37" t="s">
        <v>219</v>
      </c>
      <c r="G11" s="2" t="s">
        <v>11</v>
      </c>
    </row>
    <row r="12" spans="1:7" ht="45" hidden="1" x14ac:dyDescent="0.25">
      <c r="A12" s="28" t="s">
        <v>87</v>
      </c>
      <c r="B12" s="51" t="s">
        <v>220</v>
      </c>
      <c r="C12" s="42">
        <v>44702</v>
      </c>
      <c r="D12" s="37" t="s">
        <v>8</v>
      </c>
      <c r="E12" s="37" t="s">
        <v>9</v>
      </c>
      <c r="F12" s="5" t="s">
        <v>221</v>
      </c>
      <c r="G12" s="2" t="s">
        <v>11</v>
      </c>
    </row>
    <row r="13" spans="1:7" ht="30" hidden="1" x14ac:dyDescent="0.25">
      <c r="A13" s="28" t="s">
        <v>87</v>
      </c>
      <c r="B13" s="28" t="s">
        <v>222</v>
      </c>
      <c r="C13" s="42">
        <v>44705</v>
      </c>
      <c r="D13" s="37" t="s">
        <v>8</v>
      </c>
      <c r="E13" s="37" t="s">
        <v>9</v>
      </c>
      <c r="F13" s="5" t="s">
        <v>223</v>
      </c>
      <c r="G13" s="2" t="s">
        <v>11</v>
      </c>
    </row>
    <row r="14" spans="1:7" hidden="1" x14ac:dyDescent="0.25">
      <c r="A14" s="28" t="s">
        <v>76</v>
      </c>
      <c r="B14" s="28" t="s">
        <v>224</v>
      </c>
      <c r="C14" s="42">
        <v>44706</v>
      </c>
      <c r="D14" s="37" t="s">
        <v>8</v>
      </c>
      <c r="E14" s="37" t="s">
        <v>9</v>
      </c>
      <c r="F14" s="5" t="s">
        <v>225</v>
      </c>
      <c r="G14" s="2" t="s">
        <v>11</v>
      </c>
    </row>
    <row r="15" spans="1:7" hidden="1" x14ac:dyDescent="0.25">
      <c r="A15" s="28" t="s">
        <v>179</v>
      </c>
      <c r="B15" s="28" t="s">
        <v>226</v>
      </c>
      <c r="C15" s="42">
        <v>44707</v>
      </c>
      <c r="D15" s="37" t="s">
        <v>8</v>
      </c>
      <c r="E15" s="37" t="s">
        <v>9</v>
      </c>
      <c r="F15" s="37" t="s">
        <v>227</v>
      </c>
      <c r="G15" s="2" t="s">
        <v>11</v>
      </c>
    </row>
    <row r="16" spans="1:7" hidden="1" x14ac:dyDescent="0.25">
      <c r="A16" s="28" t="s">
        <v>76</v>
      </c>
      <c r="B16" s="28" t="s">
        <v>228</v>
      </c>
      <c r="C16" s="42">
        <v>44708</v>
      </c>
      <c r="D16" s="37" t="s">
        <v>8</v>
      </c>
      <c r="E16" s="37" t="s">
        <v>9</v>
      </c>
      <c r="F16" s="37" t="s">
        <v>229</v>
      </c>
      <c r="G16" s="2" t="s">
        <v>11</v>
      </c>
    </row>
    <row r="17" spans="1:7" hidden="1" x14ac:dyDescent="0.25">
      <c r="A17" s="28" t="s">
        <v>179</v>
      </c>
      <c r="B17" s="28" t="s">
        <v>230</v>
      </c>
      <c r="C17" s="42">
        <v>44709</v>
      </c>
      <c r="D17" s="37" t="s">
        <v>8</v>
      </c>
      <c r="E17" s="37" t="s">
        <v>9</v>
      </c>
      <c r="F17" s="37" t="s">
        <v>231</v>
      </c>
      <c r="G17" s="2" t="s">
        <v>11</v>
      </c>
    </row>
    <row r="18" spans="1:7" hidden="1" x14ac:dyDescent="0.25">
      <c r="A18" s="28" t="s">
        <v>76</v>
      </c>
      <c r="B18" s="28" t="s">
        <v>232</v>
      </c>
      <c r="C18" s="42">
        <v>44712</v>
      </c>
      <c r="D18" s="37" t="s">
        <v>8</v>
      </c>
      <c r="E18" s="37" t="s">
        <v>9</v>
      </c>
      <c r="F18" s="37" t="s">
        <v>233</v>
      </c>
      <c r="G18" s="2" t="s">
        <v>11</v>
      </c>
    </row>
    <row r="19" spans="1:7" x14ac:dyDescent="0.25">
      <c r="A19" s="28" t="s">
        <v>29</v>
      </c>
      <c r="B19" s="28" t="s">
        <v>234</v>
      </c>
      <c r="C19" s="36">
        <v>44685</v>
      </c>
      <c r="D19" s="37" t="s">
        <v>8</v>
      </c>
      <c r="E19" s="37" t="s">
        <v>22</v>
      </c>
      <c r="F19" s="49" t="s">
        <v>235</v>
      </c>
      <c r="G19" s="38" t="s">
        <v>24</v>
      </c>
    </row>
    <row r="20" spans="1:7" x14ac:dyDescent="0.25">
      <c r="A20" s="28" t="s">
        <v>29</v>
      </c>
      <c r="B20" s="28" t="s">
        <v>236</v>
      </c>
      <c r="C20" s="36">
        <v>44686</v>
      </c>
      <c r="D20" s="37" t="s">
        <v>8</v>
      </c>
      <c r="E20" s="37" t="s">
        <v>22</v>
      </c>
      <c r="F20" s="52" t="s">
        <v>237</v>
      </c>
      <c r="G20" s="38" t="s">
        <v>24</v>
      </c>
    </row>
    <row r="21" spans="1:7" ht="15.75" customHeight="1" x14ac:dyDescent="0.25">
      <c r="A21" s="28" t="s">
        <v>20</v>
      </c>
      <c r="B21" s="28" t="s">
        <v>238</v>
      </c>
      <c r="C21" s="36">
        <v>44687</v>
      </c>
      <c r="D21" s="37" t="s">
        <v>8</v>
      </c>
      <c r="E21" s="37" t="s">
        <v>22</v>
      </c>
      <c r="F21" s="28" t="s">
        <v>239</v>
      </c>
      <c r="G21" s="38" t="s">
        <v>24</v>
      </c>
    </row>
    <row r="22" spans="1:7" ht="15.75" customHeight="1" x14ac:dyDescent="0.25">
      <c r="A22" s="28" t="s">
        <v>29</v>
      </c>
      <c r="B22" s="28" t="s">
        <v>240</v>
      </c>
      <c r="C22" s="36">
        <v>44692</v>
      </c>
      <c r="D22" s="37" t="s">
        <v>8</v>
      </c>
      <c r="E22" s="37" t="s">
        <v>22</v>
      </c>
      <c r="F22" s="53" t="s">
        <v>241</v>
      </c>
      <c r="G22" s="38" t="s">
        <v>24</v>
      </c>
    </row>
    <row r="23" spans="1:7" ht="15.75" customHeight="1" x14ac:dyDescent="0.25">
      <c r="A23" s="28" t="s">
        <v>242</v>
      </c>
      <c r="B23" s="28" t="s">
        <v>243</v>
      </c>
      <c r="C23" s="36">
        <v>44693</v>
      </c>
      <c r="D23" s="37" t="s">
        <v>8</v>
      </c>
      <c r="E23" s="37" t="s">
        <v>22</v>
      </c>
      <c r="F23" s="5" t="s">
        <v>244</v>
      </c>
      <c r="G23" s="38" t="s">
        <v>24</v>
      </c>
    </row>
    <row r="24" spans="1:7" ht="15.75" customHeight="1" x14ac:dyDescent="0.25">
      <c r="A24" s="28" t="s">
        <v>20</v>
      </c>
      <c r="B24" s="28" t="s">
        <v>245</v>
      </c>
      <c r="C24" s="42">
        <v>44694</v>
      </c>
      <c r="D24" s="37" t="s">
        <v>8</v>
      </c>
      <c r="E24" s="37" t="s">
        <v>22</v>
      </c>
      <c r="F24" s="5" t="s">
        <v>246</v>
      </c>
      <c r="G24" s="38" t="s">
        <v>24</v>
      </c>
    </row>
    <row r="25" spans="1:7" ht="15.75" customHeight="1" x14ac:dyDescent="0.25">
      <c r="A25" s="28" t="s">
        <v>20</v>
      </c>
      <c r="B25" s="28" t="s">
        <v>247</v>
      </c>
      <c r="C25" s="42">
        <v>44695</v>
      </c>
      <c r="D25" s="37" t="s">
        <v>8</v>
      </c>
      <c r="E25" s="37" t="s">
        <v>22</v>
      </c>
      <c r="F25" s="5" t="s">
        <v>248</v>
      </c>
      <c r="G25" s="38" t="s">
        <v>24</v>
      </c>
    </row>
    <row r="26" spans="1:7" ht="15.75" customHeight="1" x14ac:dyDescent="0.25">
      <c r="A26" s="28" t="s">
        <v>20</v>
      </c>
      <c r="B26" s="28" t="s">
        <v>249</v>
      </c>
      <c r="C26" s="42">
        <v>44698</v>
      </c>
      <c r="D26" s="37" t="s">
        <v>8</v>
      </c>
      <c r="E26" s="37" t="s">
        <v>22</v>
      </c>
      <c r="F26" s="5" t="s">
        <v>250</v>
      </c>
      <c r="G26" s="38" t="s">
        <v>24</v>
      </c>
    </row>
    <row r="27" spans="1:7" ht="15.75" customHeight="1" x14ac:dyDescent="0.25">
      <c r="A27" s="28" t="s">
        <v>20</v>
      </c>
      <c r="B27" s="28" t="s">
        <v>251</v>
      </c>
      <c r="C27" s="42">
        <v>44700</v>
      </c>
      <c r="D27" s="37" t="s">
        <v>8</v>
      </c>
      <c r="E27" s="37" t="s">
        <v>22</v>
      </c>
      <c r="F27" s="27" t="s">
        <v>252</v>
      </c>
      <c r="G27" s="38" t="s">
        <v>24</v>
      </c>
    </row>
    <row r="28" spans="1:7" ht="15.75" customHeight="1" x14ac:dyDescent="0.25">
      <c r="A28" s="28" t="s">
        <v>29</v>
      </c>
      <c r="B28" s="28" t="s">
        <v>253</v>
      </c>
      <c r="C28" s="42">
        <v>44701</v>
      </c>
      <c r="D28" s="37" t="s">
        <v>8</v>
      </c>
      <c r="E28" s="37" t="s">
        <v>22</v>
      </c>
      <c r="F28" s="52" t="s">
        <v>254</v>
      </c>
      <c r="G28" s="38" t="s">
        <v>24</v>
      </c>
    </row>
    <row r="29" spans="1:7" ht="15.75" customHeight="1" x14ac:dyDescent="0.25">
      <c r="A29" s="28" t="s">
        <v>40</v>
      </c>
      <c r="B29" s="28" t="s">
        <v>255</v>
      </c>
      <c r="C29" s="42">
        <v>44702</v>
      </c>
      <c r="D29" s="37" t="s">
        <v>8</v>
      </c>
      <c r="E29" s="37" t="s">
        <v>22</v>
      </c>
      <c r="F29" s="37" t="s">
        <v>256</v>
      </c>
      <c r="G29" s="38" t="s">
        <v>24</v>
      </c>
    </row>
    <row r="30" spans="1:7" ht="15.75" customHeight="1" x14ac:dyDescent="0.25">
      <c r="A30" s="28" t="s">
        <v>29</v>
      </c>
      <c r="B30" s="28" t="s">
        <v>257</v>
      </c>
      <c r="C30" s="42">
        <v>44705</v>
      </c>
      <c r="D30" s="37" t="s">
        <v>8</v>
      </c>
      <c r="E30" s="37" t="s">
        <v>22</v>
      </c>
      <c r="F30" s="52" t="s">
        <v>258</v>
      </c>
      <c r="G30" s="38" t="s">
        <v>24</v>
      </c>
    </row>
    <row r="31" spans="1:7" ht="15.75" customHeight="1" x14ac:dyDescent="0.25">
      <c r="A31" s="28" t="s">
        <v>29</v>
      </c>
      <c r="B31" s="28" t="s">
        <v>259</v>
      </c>
      <c r="C31" s="42">
        <v>44706</v>
      </c>
      <c r="D31" s="37" t="s">
        <v>8</v>
      </c>
      <c r="E31" s="37" t="s">
        <v>22</v>
      </c>
      <c r="F31" s="49" t="s">
        <v>260</v>
      </c>
      <c r="G31" s="38" t="s">
        <v>24</v>
      </c>
    </row>
    <row r="32" spans="1:7" ht="15.75" customHeight="1" x14ac:dyDescent="0.25">
      <c r="A32" s="28" t="s">
        <v>20</v>
      </c>
      <c r="B32" s="28" t="s">
        <v>261</v>
      </c>
      <c r="C32" s="42">
        <v>44707</v>
      </c>
      <c r="D32" s="37" t="s">
        <v>8</v>
      </c>
      <c r="E32" s="37" t="s">
        <v>22</v>
      </c>
      <c r="F32" s="27" t="s">
        <v>262</v>
      </c>
      <c r="G32" s="38" t="s">
        <v>24</v>
      </c>
    </row>
    <row r="33" spans="1:7" ht="15.75" customHeight="1" x14ac:dyDescent="0.25">
      <c r="A33" s="28" t="s">
        <v>20</v>
      </c>
      <c r="B33" s="28" t="s">
        <v>263</v>
      </c>
      <c r="C33" s="42">
        <v>44708</v>
      </c>
      <c r="D33" s="37" t="s">
        <v>8</v>
      </c>
      <c r="E33" s="37" t="s">
        <v>22</v>
      </c>
      <c r="F33" s="5" t="s">
        <v>264</v>
      </c>
      <c r="G33" s="38" t="s">
        <v>24</v>
      </c>
    </row>
    <row r="34" spans="1:7" ht="15.75" customHeight="1" x14ac:dyDescent="0.25">
      <c r="A34" s="28" t="s">
        <v>20</v>
      </c>
      <c r="B34" s="28" t="s">
        <v>265</v>
      </c>
      <c r="C34" s="42">
        <v>44709</v>
      </c>
      <c r="D34" s="37" t="s">
        <v>8</v>
      </c>
      <c r="E34" s="37" t="s">
        <v>22</v>
      </c>
      <c r="F34" s="5" t="s">
        <v>266</v>
      </c>
      <c r="G34" s="38" t="s">
        <v>24</v>
      </c>
    </row>
    <row r="35" spans="1:7" ht="15.75" customHeight="1" x14ac:dyDescent="0.25">
      <c r="A35" s="28" t="s">
        <v>20</v>
      </c>
      <c r="B35" s="28" t="s">
        <v>267</v>
      </c>
      <c r="C35" s="42">
        <v>44712</v>
      </c>
      <c r="D35" s="37" t="s">
        <v>8</v>
      </c>
      <c r="E35" s="37" t="s">
        <v>22</v>
      </c>
      <c r="F35" s="27" t="s">
        <v>268</v>
      </c>
      <c r="G35" s="38" t="s">
        <v>24</v>
      </c>
    </row>
    <row r="36" spans="1:7" ht="15.75" customHeight="1" x14ac:dyDescent="0.25">
      <c r="A36" s="2"/>
      <c r="B36" s="40"/>
      <c r="C36" s="42"/>
      <c r="D36" s="37"/>
      <c r="E36" s="37"/>
      <c r="F36" s="37"/>
      <c r="G36" s="2"/>
    </row>
    <row r="37" spans="1:7" ht="15.75" customHeight="1" x14ac:dyDescent="0.25">
      <c r="A37" s="2"/>
      <c r="B37" s="40"/>
      <c r="C37" s="42"/>
      <c r="D37" s="37"/>
      <c r="E37" s="37"/>
      <c r="F37" s="40"/>
      <c r="G37" s="2"/>
    </row>
    <row r="38" spans="1:7" ht="15.75" customHeight="1" x14ac:dyDescent="0.25">
      <c r="A38" s="2"/>
      <c r="B38" s="40"/>
      <c r="C38" s="42"/>
      <c r="D38" s="37"/>
      <c r="E38" s="37"/>
      <c r="F38" s="37"/>
      <c r="G38" s="2"/>
    </row>
    <row r="39" spans="1:7" ht="15.75" customHeight="1" x14ac:dyDescent="0.25">
      <c r="A39" s="2"/>
      <c r="B39" s="40"/>
      <c r="C39" s="42"/>
      <c r="D39" s="37"/>
      <c r="E39" s="37"/>
      <c r="F39" s="38"/>
      <c r="G39" s="2"/>
    </row>
    <row r="40" spans="1:7" ht="15.75" customHeight="1" x14ac:dyDescent="0.25">
      <c r="A40" s="2"/>
      <c r="B40" s="40"/>
      <c r="C40" s="42"/>
      <c r="D40" s="37"/>
      <c r="E40" s="37"/>
      <c r="F40" s="37"/>
      <c r="G40" s="2"/>
    </row>
    <row r="41" spans="1:7" ht="15.75" customHeight="1" x14ac:dyDescent="0.25">
      <c r="A41" s="2"/>
      <c r="B41" s="40"/>
      <c r="C41" s="42"/>
      <c r="D41" s="37"/>
      <c r="E41" s="37"/>
      <c r="F41" s="27"/>
      <c r="G41" s="2"/>
    </row>
    <row r="42" spans="1:7" ht="15.75" customHeight="1" x14ac:dyDescent="0.25">
      <c r="A42" s="2"/>
      <c r="B42" s="40"/>
      <c r="C42" s="42"/>
      <c r="D42" s="37"/>
      <c r="E42" s="37"/>
      <c r="F42" s="37"/>
      <c r="G42" s="2"/>
    </row>
    <row r="43" spans="1:7" ht="15.75" customHeight="1" x14ac:dyDescent="0.25">
      <c r="A43" s="2"/>
      <c r="B43" s="40"/>
      <c r="C43" s="42"/>
      <c r="D43" s="37"/>
      <c r="E43" s="37"/>
      <c r="F43" s="5"/>
      <c r="G43" s="2"/>
    </row>
    <row r="44" spans="1:7" ht="15.75" customHeight="1" x14ac:dyDescent="0.25">
      <c r="A44" s="2"/>
      <c r="B44" s="40"/>
      <c r="C44" s="42"/>
      <c r="D44" s="37"/>
      <c r="E44" s="37"/>
      <c r="F44" s="37"/>
      <c r="G44" s="2"/>
    </row>
    <row r="45" spans="1:7" ht="15.75" customHeight="1" x14ac:dyDescent="0.25">
      <c r="A45" s="2"/>
      <c r="B45" s="40"/>
      <c r="C45" s="42"/>
      <c r="D45" s="37"/>
      <c r="E45" s="37"/>
      <c r="F45" s="37"/>
      <c r="G45" s="2"/>
    </row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G35">
    <filterColumn colId="4">
      <filters>
        <filter val="МО2"/>
      </filters>
    </filterColumn>
  </autoFilter>
  <pageMargins left="0.7" right="0.7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0"/>
  <sheetViews>
    <sheetView topLeftCell="A10" workbookViewId="0">
      <selection activeCell="J36" sqref="J36"/>
    </sheetView>
  </sheetViews>
  <sheetFormatPr defaultColWidth="14.42578125" defaultRowHeight="15" customHeight="1" x14ac:dyDescent="0.25"/>
  <cols>
    <col min="1" max="1" width="22.7109375" customWidth="1"/>
    <col min="2" max="2" width="24.42578125" customWidth="1"/>
    <col min="3" max="3" width="12.7109375" customWidth="1"/>
    <col min="4" max="4" width="13" customWidth="1"/>
    <col min="5" max="5" width="13.28515625" customWidth="1"/>
    <col min="6" max="6" width="49.5703125" customWidth="1"/>
    <col min="7" max="7" width="34.7109375" customWidth="1"/>
  </cols>
  <sheetData>
    <row r="1" spans="1:7" x14ac:dyDescent="0.25">
      <c r="A1" s="35" t="s">
        <v>0</v>
      </c>
      <c r="B1" s="35" t="s">
        <v>1</v>
      </c>
      <c r="C1" s="35" t="s">
        <v>2</v>
      </c>
      <c r="D1" s="35" t="s">
        <v>3</v>
      </c>
      <c r="E1" s="35" t="s">
        <v>4</v>
      </c>
      <c r="F1" s="35" t="s">
        <v>5</v>
      </c>
      <c r="G1" s="48" t="s">
        <v>199</v>
      </c>
    </row>
    <row r="2" spans="1:7" ht="30" x14ac:dyDescent="0.25">
      <c r="A2" s="28" t="s">
        <v>87</v>
      </c>
      <c r="B2" s="28" t="s">
        <v>269</v>
      </c>
      <c r="C2" s="54">
        <v>44713</v>
      </c>
      <c r="D2" s="37" t="s">
        <v>8</v>
      </c>
      <c r="E2" s="37" t="s">
        <v>9</v>
      </c>
      <c r="F2" s="51" t="s">
        <v>270</v>
      </c>
      <c r="G2" s="2" t="s">
        <v>11</v>
      </c>
    </row>
    <row r="3" spans="1:7" ht="30" x14ac:dyDescent="0.25">
      <c r="A3" s="28" t="s">
        <v>90</v>
      </c>
      <c r="B3" s="28" t="s">
        <v>271</v>
      </c>
      <c r="C3" s="54">
        <v>44714</v>
      </c>
      <c r="D3" s="37" t="s">
        <v>8</v>
      </c>
      <c r="E3" s="37" t="s">
        <v>9</v>
      </c>
      <c r="F3" s="51" t="s">
        <v>272</v>
      </c>
      <c r="G3" s="2" t="s">
        <v>11</v>
      </c>
    </row>
    <row r="4" spans="1:7" x14ac:dyDescent="0.25">
      <c r="A4" s="28" t="s">
        <v>90</v>
      </c>
      <c r="B4" s="28" t="s">
        <v>273</v>
      </c>
      <c r="C4" s="54">
        <v>44715</v>
      </c>
      <c r="D4" s="37" t="s">
        <v>8</v>
      </c>
      <c r="E4" s="37" t="s">
        <v>9</v>
      </c>
      <c r="F4" s="55" t="s">
        <v>274</v>
      </c>
      <c r="G4" s="2" t="s">
        <v>11</v>
      </c>
    </row>
    <row r="5" spans="1:7" ht="30" x14ac:dyDescent="0.25">
      <c r="A5" s="28" t="s">
        <v>87</v>
      </c>
      <c r="B5" s="28" t="s">
        <v>275</v>
      </c>
      <c r="C5" s="54">
        <v>44716</v>
      </c>
      <c r="D5" s="37" t="s">
        <v>8</v>
      </c>
      <c r="E5" s="37" t="s">
        <v>9</v>
      </c>
      <c r="F5" s="51" t="s">
        <v>276</v>
      </c>
      <c r="G5" s="2" t="s">
        <v>11</v>
      </c>
    </row>
    <row r="6" spans="1:7" x14ac:dyDescent="0.25">
      <c r="A6" s="28" t="s">
        <v>6</v>
      </c>
      <c r="B6" s="28" t="s">
        <v>58</v>
      </c>
      <c r="C6" s="54">
        <v>44719</v>
      </c>
      <c r="D6" s="37" t="s">
        <v>8</v>
      </c>
      <c r="E6" s="37" t="s">
        <v>9</v>
      </c>
      <c r="F6" s="28" t="s">
        <v>277</v>
      </c>
      <c r="G6" s="2" t="s">
        <v>11</v>
      </c>
    </row>
    <row r="7" spans="1:7" x14ac:dyDescent="0.25">
      <c r="A7" s="28" t="s">
        <v>76</v>
      </c>
      <c r="B7" s="28" t="s">
        <v>278</v>
      </c>
      <c r="C7" s="54">
        <v>44720</v>
      </c>
      <c r="D7" s="37" t="s">
        <v>8</v>
      </c>
      <c r="E7" s="37" t="s">
        <v>9</v>
      </c>
      <c r="F7" s="28" t="s">
        <v>279</v>
      </c>
      <c r="G7" s="2" t="s">
        <v>11</v>
      </c>
    </row>
    <row r="8" spans="1:7" x14ac:dyDescent="0.25">
      <c r="A8" s="28" t="s">
        <v>179</v>
      </c>
      <c r="B8" s="28" t="s">
        <v>280</v>
      </c>
      <c r="C8" s="54">
        <v>44721</v>
      </c>
      <c r="D8" s="37" t="s">
        <v>8</v>
      </c>
      <c r="E8" s="37" t="s">
        <v>9</v>
      </c>
      <c r="F8" s="56" t="s">
        <v>281</v>
      </c>
      <c r="G8" s="2" t="s">
        <v>11</v>
      </c>
    </row>
    <row r="9" spans="1:7" x14ac:dyDescent="0.25">
      <c r="A9" s="28" t="s">
        <v>90</v>
      </c>
      <c r="B9" s="28" t="s">
        <v>114</v>
      </c>
      <c r="C9" s="54">
        <v>44722</v>
      </c>
      <c r="D9" s="37" t="s">
        <v>8</v>
      </c>
      <c r="E9" s="37" t="s">
        <v>9</v>
      </c>
      <c r="F9" s="28" t="s">
        <v>282</v>
      </c>
      <c r="G9" s="2" t="s">
        <v>11</v>
      </c>
    </row>
    <row r="10" spans="1:7" ht="30" x14ac:dyDescent="0.25">
      <c r="A10" s="28" t="s">
        <v>87</v>
      </c>
      <c r="B10" s="28" t="s">
        <v>283</v>
      </c>
      <c r="C10" s="54">
        <v>44723</v>
      </c>
      <c r="D10" s="37" t="s">
        <v>8</v>
      </c>
      <c r="E10" s="37" t="s">
        <v>9</v>
      </c>
      <c r="F10" s="51" t="s">
        <v>284</v>
      </c>
      <c r="G10" s="2" t="s">
        <v>11</v>
      </c>
    </row>
    <row r="11" spans="1:7" ht="30" x14ac:dyDescent="0.25">
      <c r="A11" s="28" t="s">
        <v>87</v>
      </c>
      <c r="B11" s="28" t="s">
        <v>285</v>
      </c>
      <c r="C11" s="54">
        <v>44726</v>
      </c>
      <c r="D11" s="37" t="s">
        <v>8</v>
      </c>
      <c r="E11" s="37" t="s">
        <v>9</v>
      </c>
      <c r="F11" s="51" t="s">
        <v>286</v>
      </c>
      <c r="G11" s="2" t="s">
        <v>11</v>
      </c>
    </row>
    <row r="12" spans="1:7" x14ac:dyDescent="0.25">
      <c r="A12" s="28" t="s">
        <v>6</v>
      </c>
      <c r="B12" s="28" t="s">
        <v>287</v>
      </c>
      <c r="C12" s="54">
        <v>44727</v>
      </c>
      <c r="D12" s="37" t="s">
        <v>8</v>
      </c>
      <c r="E12" s="37" t="s">
        <v>9</v>
      </c>
      <c r="F12" s="28" t="s">
        <v>288</v>
      </c>
      <c r="G12" s="2" t="s">
        <v>11</v>
      </c>
    </row>
    <row r="13" spans="1:7" x14ac:dyDescent="0.25">
      <c r="A13" s="28" t="s">
        <v>76</v>
      </c>
      <c r="B13" s="28" t="s">
        <v>289</v>
      </c>
      <c r="C13" s="54">
        <v>44728</v>
      </c>
      <c r="D13" s="37" t="s">
        <v>8</v>
      </c>
      <c r="E13" s="37" t="s">
        <v>9</v>
      </c>
      <c r="F13" s="28" t="s">
        <v>290</v>
      </c>
      <c r="G13" s="2" t="s">
        <v>11</v>
      </c>
    </row>
    <row r="14" spans="1:7" x14ac:dyDescent="0.25">
      <c r="A14" s="28" t="s">
        <v>90</v>
      </c>
      <c r="B14" s="28" t="s">
        <v>291</v>
      </c>
      <c r="C14" s="54">
        <v>44730</v>
      </c>
      <c r="D14" s="37" t="s">
        <v>8</v>
      </c>
      <c r="E14" s="37" t="s">
        <v>9</v>
      </c>
      <c r="F14" s="28" t="s">
        <v>292</v>
      </c>
      <c r="G14" s="2" t="s">
        <v>11</v>
      </c>
    </row>
    <row r="15" spans="1:7" ht="30" x14ac:dyDescent="0.25">
      <c r="A15" s="28" t="s">
        <v>87</v>
      </c>
      <c r="B15" s="28" t="s">
        <v>293</v>
      </c>
      <c r="C15" s="54">
        <v>44733</v>
      </c>
      <c r="D15" s="37" t="s">
        <v>8</v>
      </c>
      <c r="E15" s="37" t="s">
        <v>9</v>
      </c>
      <c r="F15" s="51" t="s">
        <v>294</v>
      </c>
      <c r="G15" s="2" t="s">
        <v>11</v>
      </c>
    </row>
    <row r="16" spans="1:7" x14ac:dyDescent="0.25">
      <c r="A16" s="28" t="s">
        <v>179</v>
      </c>
      <c r="B16" s="28" t="s">
        <v>295</v>
      </c>
      <c r="C16" s="54">
        <v>44734</v>
      </c>
      <c r="D16" s="37" t="s">
        <v>8</v>
      </c>
      <c r="E16" s="37" t="s">
        <v>9</v>
      </c>
      <c r="F16" s="56" t="s">
        <v>296</v>
      </c>
      <c r="G16" s="2" t="s">
        <v>11</v>
      </c>
    </row>
    <row r="17" spans="1:7" x14ac:dyDescent="0.25">
      <c r="A17" s="28" t="s">
        <v>179</v>
      </c>
      <c r="B17" s="28" t="s">
        <v>297</v>
      </c>
      <c r="C17" s="54">
        <v>44735</v>
      </c>
      <c r="D17" s="37" t="s">
        <v>8</v>
      </c>
      <c r="E17" s="37" t="s">
        <v>9</v>
      </c>
      <c r="F17" s="56" t="s">
        <v>298</v>
      </c>
      <c r="G17" s="2" t="s">
        <v>11</v>
      </c>
    </row>
    <row r="18" spans="1:7" ht="30" x14ac:dyDescent="0.25">
      <c r="A18" s="28" t="s">
        <v>87</v>
      </c>
      <c r="B18" s="28" t="s">
        <v>299</v>
      </c>
      <c r="C18" s="54">
        <v>44736</v>
      </c>
      <c r="D18" s="37" t="s">
        <v>8</v>
      </c>
      <c r="E18" s="37" t="s">
        <v>9</v>
      </c>
      <c r="F18" s="51" t="s">
        <v>300</v>
      </c>
      <c r="G18" s="2" t="s">
        <v>11</v>
      </c>
    </row>
    <row r="19" spans="1:7" x14ac:dyDescent="0.25">
      <c r="A19" s="28" t="s">
        <v>90</v>
      </c>
      <c r="B19" s="28" t="s">
        <v>301</v>
      </c>
      <c r="C19" s="54">
        <v>44737</v>
      </c>
      <c r="D19" s="37" t="s">
        <v>8</v>
      </c>
      <c r="E19" s="37" t="s">
        <v>9</v>
      </c>
      <c r="F19" s="28" t="s">
        <v>302</v>
      </c>
      <c r="G19" s="2" t="s">
        <v>11</v>
      </c>
    </row>
    <row r="20" spans="1:7" x14ac:dyDescent="0.25">
      <c r="A20" s="28" t="s">
        <v>76</v>
      </c>
      <c r="B20" s="28" t="s">
        <v>303</v>
      </c>
      <c r="C20" s="54">
        <v>44740</v>
      </c>
      <c r="D20" s="37" t="s">
        <v>8</v>
      </c>
      <c r="E20" s="37" t="s">
        <v>9</v>
      </c>
      <c r="F20" s="28" t="s">
        <v>304</v>
      </c>
      <c r="G20" s="2" t="s">
        <v>11</v>
      </c>
    </row>
    <row r="21" spans="1:7" ht="15.75" customHeight="1" x14ac:dyDescent="0.25">
      <c r="A21" s="28" t="s">
        <v>87</v>
      </c>
      <c r="B21" s="28" t="s">
        <v>305</v>
      </c>
      <c r="C21" s="54">
        <v>44741</v>
      </c>
      <c r="D21" s="37" t="s">
        <v>8</v>
      </c>
      <c r="E21" s="37" t="s">
        <v>9</v>
      </c>
      <c r="F21" s="51" t="s">
        <v>306</v>
      </c>
      <c r="G21" s="2" t="s">
        <v>11</v>
      </c>
    </row>
    <row r="22" spans="1:7" ht="15.75" customHeight="1" x14ac:dyDescent="0.25">
      <c r="A22" s="28" t="s">
        <v>6</v>
      </c>
      <c r="B22" s="28" t="s">
        <v>307</v>
      </c>
      <c r="C22" s="54">
        <v>44742</v>
      </c>
      <c r="D22" s="37" t="s">
        <v>8</v>
      </c>
      <c r="E22" s="37" t="s">
        <v>9</v>
      </c>
      <c r="F22" s="28" t="s">
        <v>308</v>
      </c>
      <c r="G22" s="2" t="s">
        <v>11</v>
      </c>
    </row>
    <row r="23" spans="1:7" ht="15.75" customHeight="1" x14ac:dyDescent="0.25">
      <c r="A23" s="28" t="s">
        <v>42</v>
      </c>
      <c r="B23" s="28" t="s">
        <v>43</v>
      </c>
      <c r="C23" s="54">
        <v>44713</v>
      </c>
      <c r="D23" s="37" t="s">
        <v>8</v>
      </c>
      <c r="E23" s="37" t="s">
        <v>22</v>
      </c>
      <c r="F23" s="2" t="s">
        <v>44</v>
      </c>
      <c r="G23" s="38" t="s">
        <v>24</v>
      </c>
    </row>
    <row r="24" spans="1:7" ht="15.75" customHeight="1" x14ac:dyDescent="0.25">
      <c r="A24" s="28" t="s">
        <v>20</v>
      </c>
      <c r="B24" s="28" t="s">
        <v>309</v>
      </c>
      <c r="C24" s="54">
        <v>44714</v>
      </c>
      <c r="D24" s="37" t="s">
        <v>8</v>
      </c>
      <c r="E24" s="37" t="s">
        <v>22</v>
      </c>
      <c r="F24" s="28" t="s">
        <v>310</v>
      </c>
      <c r="G24" s="38" t="s">
        <v>24</v>
      </c>
    </row>
    <row r="25" spans="1:7" ht="15.75" customHeight="1" x14ac:dyDescent="0.25">
      <c r="A25" s="28" t="s">
        <v>45</v>
      </c>
      <c r="B25" s="28" t="s">
        <v>311</v>
      </c>
      <c r="C25" s="54">
        <v>44715</v>
      </c>
      <c r="D25" s="37" t="s">
        <v>8</v>
      </c>
      <c r="E25" s="37" t="s">
        <v>22</v>
      </c>
      <c r="F25" s="28" t="s">
        <v>312</v>
      </c>
      <c r="G25" s="38" t="s">
        <v>24</v>
      </c>
    </row>
    <row r="26" spans="1:7" ht="15.75" customHeight="1" x14ac:dyDescent="0.25">
      <c r="A26" s="28" t="s">
        <v>20</v>
      </c>
      <c r="B26" s="28" t="s">
        <v>265</v>
      </c>
      <c r="C26" s="54">
        <v>44716</v>
      </c>
      <c r="D26" s="37" t="s">
        <v>8</v>
      </c>
      <c r="E26" s="37" t="s">
        <v>22</v>
      </c>
      <c r="F26" s="51" t="s">
        <v>266</v>
      </c>
      <c r="G26" s="38" t="s">
        <v>24</v>
      </c>
    </row>
    <row r="27" spans="1:7" ht="15.75" customHeight="1" x14ac:dyDescent="0.25">
      <c r="A27" s="28" t="s">
        <v>29</v>
      </c>
      <c r="B27" s="28" t="s">
        <v>313</v>
      </c>
      <c r="C27" s="54">
        <v>44719</v>
      </c>
      <c r="D27" s="37" t="s">
        <v>8</v>
      </c>
      <c r="E27" s="37" t="s">
        <v>22</v>
      </c>
      <c r="F27" s="28" t="s">
        <v>314</v>
      </c>
      <c r="G27" s="38" t="s">
        <v>24</v>
      </c>
    </row>
    <row r="28" spans="1:7" ht="15.75" customHeight="1" x14ac:dyDescent="0.25">
      <c r="A28" s="28" t="s">
        <v>29</v>
      </c>
      <c r="B28" s="28" t="s">
        <v>315</v>
      </c>
      <c r="C28" s="54">
        <v>44720</v>
      </c>
      <c r="D28" s="37" t="s">
        <v>8</v>
      </c>
      <c r="E28" s="37" t="s">
        <v>22</v>
      </c>
      <c r="F28" s="28" t="s">
        <v>316</v>
      </c>
      <c r="G28" s="38" t="s">
        <v>24</v>
      </c>
    </row>
    <row r="29" spans="1:7" ht="15.75" customHeight="1" x14ac:dyDescent="0.25">
      <c r="A29" s="28" t="s">
        <v>29</v>
      </c>
      <c r="B29" s="28" t="s">
        <v>317</v>
      </c>
      <c r="C29" s="54">
        <v>44721</v>
      </c>
      <c r="D29" s="37" t="s">
        <v>8</v>
      </c>
      <c r="E29" s="37" t="s">
        <v>22</v>
      </c>
      <c r="F29" s="28" t="s">
        <v>318</v>
      </c>
      <c r="G29" s="38" t="s">
        <v>24</v>
      </c>
    </row>
    <row r="30" spans="1:7" ht="15.75" customHeight="1" x14ac:dyDescent="0.25">
      <c r="A30" s="28" t="s">
        <v>20</v>
      </c>
      <c r="B30" s="28" t="s">
        <v>319</v>
      </c>
      <c r="C30" s="54">
        <v>44722</v>
      </c>
      <c r="D30" s="37" t="s">
        <v>8</v>
      </c>
      <c r="E30" s="37" t="s">
        <v>22</v>
      </c>
      <c r="F30" s="28" t="s">
        <v>320</v>
      </c>
      <c r="G30" s="38" t="s">
        <v>24</v>
      </c>
    </row>
    <row r="31" spans="1:7" ht="15.75" customHeight="1" x14ac:dyDescent="0.25">
      <c r="A31" s="28" t="s">
        <v>29</v>
      </c>
      <c r="B31" s="28" t="s">
        <v>321</v>
      </c>
      <c r="C31" s="54">
        <v>44723</v>
      </c>
      <c r="D31" s="37" t="s">
        <v>8</v>
      </c>
      <c r="E31" s="37" t="s">
        <v>22</v>
      </c>
      <c r="F31" s="28" t="s">
        <v>322</v>
      </c>
      <c r="G31" s="38" t="s">
        <v>24</v>
      </c>
    </row>
    <row r="32" spans="1:7" ht="15.75" customHeight="1" x14ac:dyDescent="0.25">
      <c r="A32" s="28" t="s">
        <v>29</v>
      </c>
      <c r="B32" s="57" t="s">
        <v>323</v>
      </c>
      <c r="C32" s="54">
        <v>44726</v>
      </c>
      <c r="D32" s="37" t="s">
        <v>8</v>
      </c>
      <c r="E32" s="37" t="s">
        <v>22</v>
      </c>
      <c r="F32" s="28" t="s">
        <v>324</v>
      </c>
      <c r="G32" s="38" t="s">
        <v>24</v>
      </c>
    </row>
    <row r="33" spans="1:7" ht="15.75" customHeight="1" x14ac:dyDescent="0.25">
      <c r="A33" s="28" t="s">
        <v>29</v>
      </c>
      <c r="B33" s="28" t="s">
        <v>325</v>
      </c>
      <c r="C33" s="54">
        <v>44727</v>
      </c>
      <c r="D33" s="37" t="s">
        <v>8</v>
      </c>
      <c r="E33" s="37" t="s">
        <v>22</v>
      </c>
      <c r="F33" s="28" t="s">
        <v>326</v>
      </c>
      <c r="G33" s="38" t="s">
        <v>24</v>
      </c>
    </row>
    <row r="34" spans="1:7" ht="15.75" customHeight="1" x14ac:dyDescent="0.25">
      <c r="A34" s="28" t="s">
        <v>40</v>
      </c>
      <c r="B34" s="28" t="s">
        <v>327</v>
      </c>
      <c r="C34" s="54">
        <v>44728</v>
      </c>
      <c r="D34" s="37" t="s">
        <v>8</v>
      </c>
      <c r="E34" s="37" t="s">
        <v>22</v>
      </c>
      <c r="F34" s="28" t="s">
        <v>328</v>
      </c>
      <c r="G34" s="38" t="s">
        <v>24</v>
      </c>
    </row>
    <row r="35" spans="1:7" ht="15.75" customHeight="1" x14ac:dyDescent="0.25">
      <c r="A35" s="28" t="s">
        <v>29</v>
      </c>
      <c r="B35" s="28" t="s">
        <v>329</v>
      </c>
      <c r="C35" s="54">
        <v>44729</v>
      </c>
      <c r="D35" s="37" t="s">
        <v>8</v>
      </c>
      <c r="E35" s="37" t="s">
        <v>22</v>
      </c>
      <c r="F35" s="28" t="s">
        <v>330</v>
      </c>
      <c r="G35" s="38" t="s">
        <v>24</v>
      </c>
    </row>
    <row r="36" spans="1:7" ht="15.75" customHeight="1" x14ac:dyDescent="0.25">
      <c r="A36" s="28" t="s">
        <v>29</v>
      </c>
      <c r="B36" s="28" t="s">
        <v>331</v>
      </c>
      <c r="C36" s="54">
        <v>44730</v>
      </c>
      <c r="D36" s="37" t="s">
        <v>8</v>
      </c>
      <c r="E36" s="37" t="s">
        <v>22</v>
      </c>
      <c r="F36" s="28" t="s">
        <v>332</v>
      </c>
      <c r="G36" s="38" t="s">
        <v>24</v>
      </c>
    </row>
    <row r="37" spans="1:7" ht="15.75" customHeight="1" x14ac:dyDescent="0.25">
      <c r="A37" s="28" t="s">
        <v>20</v>
      </c>
      <c r="B37" s="28" t="s">
        <v>333</v>
      </c>
      <c r="C37" s="54">
        <v>44733</v>
      </c>
      <c r="D37" s="37" t="s">
        <v>8</v>
      </c>
      <c r="E37" s="37" t="s">
        <v>22</v>
      </c>
      <c r="F37" s="28" t="s">
        <v>334</v>
      </c>
      <c r="G37" s="38" t="s">
        <v>24</v>
      </c>
    </row>
    <row r="38" spans="1:7" ht="15.75" customHeight="1" x14ac:dyDescent="0.25">
      <c r="A38" s="28" t="s">
        <v>20</v>
      </c>
      <c r="B38" s="28" t="s">
        <v>249</v>
      </c>
      <c r="C38" s="54">
        <v>44734</v>
      </c>
      <c r="D38" s="37" t="s">
        <v>8</v>
      </c>
      <c r="E38" s="37" t="s">
        <v>22</v>
      </c>
      <c r="F38" s="51" t="s">
        <v>335</v>
      </c>
      <c r="G38" s="38" t="s">
        <v>24</v>
      </c>
    </row>
    <row r="39" spans="1:7" ht="15.75" customHeight="1" x14ac:dyDescent="0.25">
      <c r="A39" s="28" t="s">
        <v>29</v>
      </c>
      <c r="B39" s="28" t="s">
        <v>336</v>
      </c>
      <c r="C39" s="54">
        <v>44735</v>
      </c>
      <c r="D39" s="37" t="s">
        <v>8</v>
      </c>
      <c r="E39" s="37" t="s">
        <v>22</v>
      </c>
      <c r="F39" s="28" t="s">
        <v>337</v>
      </c>
      <c r="G39" s="38" t="s">
        <v>24</v>
      </c>
    </row>
    <row r="40" spans="1:7" ht="15.75" customHeight="1" x14ac:dyDescent="0.25">
      <c r="A40" s="28" t="s">
        <v>29</v>
      </c>
      <c r="B40" s="28" t="s">
        <v>338</v>
      </c>
      <c r="C40" s="54">
        <v>44736</v>
      </c>
      <c r="D40" s="37" t="s">
        <v>8</v>
      </c>
      <c r="E40" s="37" t="s">
        <v>22</v>
      </c>
      <c r="F40" s="28" t="s">
        <v>339</v>
      </c>
      <c r="G40" s="38" t="s">
        <v>24</v>
      </c>
    </row>
    <row r="41" spans="1:7" ht="15.75" customHeight="1" x14ac:dyDescent="0.25">
      <c r="A41" s="28" t="s">
        <v>29</v>
      </c>
      <c r="B41" s="28" t="s">
        <v>340</v>
      </c>
      <c r="C41" s="54">
        <v>44737</v>
      </c>
      <c r="D41" s="37" t="s">
        <v>8</v>
      </c>
      <c r="E41" s="37" t="s">
        <v>22</v>
      </c>
      <c r="F41" s="28" t="s">
        <v>341</v>
      </c>
      <c r="G41" s="38" t="s">
        <v>24</v>
      </c>
    </row>
    <row r="42" spans="1:7" ht="15.75" customHeight="1" x14ac:dyDescent="0.25">
      <c r="A42" s="28" t="s">
        <v>20</v>
      </c>
      <c r="B42" s="28" t="s">
        <v>48</v>
      </c>
      <c r="C42" s="54">
        <v>44740</v>
      </c>
      <c r="D42" s="37" t="s">
        <v>8</v>
      </c>
      <c r="E42" s="37" t="s">
        <v>22</v>
      </c>
      <c r="F42" s="51" t="s">
        <v>342</v>
      </c>
      <c r="G42" s="38" t="s">
        <v>24</v>
      </c>
    </row>
    <row r="43" spans="1:7" ht="15.75" customHeight="1" x14ac:dyDescent="0.25">
      <c r="A43" s="28" t="s">
        <v>29</v>
      </c>
      <c r="B43" s="28" t="s">
        <v>343</v>
      </c>
      <c r="C43" s="54">
        <v>44741</v>
      </c>
      <c r="D43" s="37" t="s">
        <v>8</v>
      </c>
      <c r="E43" s="37" t="s">
        <v>22</v>
      </c>
      <c r="F43" s="28" t="s">
        <v>344</v>
      </c>
      <c r="G43" s="38" t="s">
        <v>24</v>
      </c>
    </row>
    <row r="44" spans="1:7" ht="15.75" customHeight="1" x14ac:dyDescent="0.25">
      <c r="A44" s="28" t="s">
        <v>20</v>
      </c>
      <c r="B44" s="28" t="s">
        <v>345</v>
      </c>
      <c r="C44" s="54">
        <v>44742</v>
      </c>
      <c r="D44" s="37" t="s">
        <v>8</v>
      </c>
      <c r="E44" s="37" t="s">
        <v>22</v>
      </c>
      <c r="F44" s="28" t="s">
        <v>346</v>
      </c>
      <c r="G44" s="38" t="s">
        <v>24</v>
      </c>
    </row>
    <row r="45" spans="1:7" ht="15.75" customHeight="1" x14ac:dyDescent="0.25"/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G44"/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000"/>
  <sheetViews>
    <sheetView workbookViewId="0">
      <selection activeCell="F37" sqref="F37"/>
    </sheetView>
  </sheetViews>
  <sheetFormatPr defaultColWidth="14.42578125" defaultRowHeight="15" customHeight="1" x14ac:dyDescent="0.25"/>
  <cols>
    <col min="1" max="1" width="18.5703125" customWidth="1"/>
    <col min="2" max="2" width="24.42578125" customWidth="1"/>
    <col min="3" max="3" width="17.140625" customWidth="1"/>
    <col min="4" max="4" width="16.140625" customWidth="1"/>
    <col min="5" max="5" width="8.7109375" customWidth="1"/>
    <col min="6" max="6" width="51" customWidth="1"/>
    <col min="7" max="7" width="45.85546875" customWidth="1"/>
  </cols>
  <sheetData>
    <row r="1" spans="1:7" x14ac:dyDescent="0.25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9" t="s">
        <v>199</v>
      </c>
    </row>
    <row r="2" spans="1:7" ht="30" hidden="1" x14ac:dyDescent="0.25">
      <c r="A2" s="51" t="s">
        <v>6</v>
      </c>
      <c r="B2" s="28" t="s">
        <v>12</v>
      </c>
      <c r="C2" s="60">
        <v>44743</v>
      </c>
      <c r="D2" s="5" t="s">
        <v>8</v>
      </c>
      <c r="E2" s="5" t="s">
        <v>9</v>
      </c>
      <c r="F2" s="51" t="s">
        <v>347</v>
      </c>
      <c r="G2" s="2" t="s">
        <v>11</v>
      </c>
    </row>
    <row r="3" spans="1:7" hidden="1" x14ac:dyDescent="0.25">
      <c r="A3" s="51" t="s">
        <v>76</v>
      </c>
      <c r="B3" s="51" t="s">
        <v>218</v>
      </c>
      <c r="C3" s="60">
        <v>44744</v>
      </c>
      <c r="D3" s="5" t="s">
        <v>8</v>
      </c>
      <c r="E3" s="5" t="s">
        <v>9</v>
      </c>
      <c r="F3" s="51" t="s">
        <v>348</v>
      </c>
      <c r="G3" s="2" t="s">
        <v>11</v>
      </c>
    </row>
    <row r="4" spans="1:7" hidden="1" x14ac:dyDescent="0.25">
      <c r="A4" s="51" t="s">
        <v>6</v>
      </c>
      <c r="B4" s="28" t="s">
        <v>349</v>
      </c>
      <c r="C4" s="60">
        <v>44747</v>
      </c>
      <c r="D4" s="5" t="s">
        <v>8</v>
      </c>
      <c r="E4" s="5" t="s">
        <v>9</v>
      </c>
      <c r="F4" s="51" t="s">
        <v>350</v>
      </c>
      <c r="G4" s="2" t="s">
        <v>11</v>
      </c>
    </row>
    <row r="5" spans="1:7" hidden="1" x14ac:dyDescent="0.25">
      <c r="A5" s="51" t="s">
        <v>76</v>
      </c>
      <c r="B5" s="51" t="s">
        <v>204</v>
      </c>
      <c r="C5" s="60">
        <v>44748</v>
      </c>
      <c r="D5" s="5" t="s">
        <v>8</v>
      </c>
      <c r="E5" s="5" t="s">
        <v>9</v>
      </c>
      <c r="F5" s="51" t="s">
        <v>351</v>
      </c>
      <c r="G5" s="2" t="s">
        <v>11</v>
      </c>
    </row>
    <row r="6" spans="1:7" ht="30" hidden="1" x14ac:dyDescent="0.25">
      <c r="A6" s="51" t="s">
        <v>87</v>
      </c>
      <c r="B6" s="28" t="s">
        <v>352</v>
      </c>
      <c r="C6" s="60">
        <v>44749</v>
      </c>
      <c r="D6" s="5" t="s">
        <v>8</v>
      </c>
      <c r="E6" s="5" t="s">
        <v>9</v>
      </c>
      <c r="F6" s="51" t="s">
        <v>353</v>
      </c>
      <c r="G6" s="2" t="s">
        <v>11</v>
      </c>
    </row>
    <row r="7" spans="1:7" ht="30" hidden="1" x14ac:dyDescent="0.25">
      <c r="A7" s="51" t="s">
        <v>87</v>
      </c>
      <c r="B7" s="28" t="s">
        <v>354</v>
      </c>
      <c r="C7" s="60">
        <v>44750</v>
      </c>
      <c r="D7" s="5" t="s">
        <v>8</v>
      </c>
      <c r="E7" s="5" t="s">
        <v>9</v>
      </c>
      <c r="F7" s="51" t="s">
        <v>355</v>
      </c>
      <c r="G7" s="2" t="s">
        <v>11</v>
      </c>
    </row>
    <row r="8" spans="1:7" hidden="1" x14ac:dyDescent="0.25">
      <c r="A8" s="51" t="s">
        <v>76</v>
      </c>
      <c r="B8" s="51" t="s">
        <v>356</v>
      </c>
      <c r="C8" s="60">
        <v>44751</v>
      </c>
      <c r="D8" s="5" t="s">
        <v>8</v>
      </c>
      <c r="E8" s="5" t="s">
        <v>9</v>
      </c>
      <c r="F8" s="29" t="s">
        <v>357</v>
      </c>
      <c r="G8" s="2" t="s">
        <v>11</v>
      </c>
    </row>
    <row r="9" spans="1:7" hidden="1" x14ac:dyDescent="0.25">
      <c r="A9" s="51" t="s">
        <v>90</v>
      </c>
      <c r="B9" s="28" t="s">
        <v>358</v>
      </c>
      <c r="C9" s="60">
        <v>44754</v>
      </c>
      <c r="D9" s="5" t="s">
        <v>8</v>
      </c>
      <c r="E9" s="5" t="s">
        <v>9</v>
      </c>
      <c r="F9" s="51" t="s">
        <v>359</v>
      </c>
      <c r="G9" s="2" t="s">
        <v>11</v>
      </c>
    </row>
    <row r="10" spans="1:7" hidden="1" x14ac:dyDescent="0.25">
      <c r="A10" s="51" t="s">
        <v>76</v>
      </c>
      <c r="B10" s="51" t="s">
        <v>360</v>
      </c>
      <c r="C10" s="60">
        <v>44755</v>
      </c>
      <c r="D10" s="5" t="s">
        <v>8</v>
      </c>
      <c r="E10" s="5" t="s">
        <v>9</v>
      </c>
      <c r="F10" s="51" t="s">
        <v>361</v>
      </c>
      <c r="G10" s="2" t="s">
        <v>11</v>
      </c>
    </row>
    <row r="11" spans="1:7" hidden="1" x14ac:dyDescent="0.25">
      <c r="A11" s="51" t="s">
        <v>76</v>
      </c>
      <c r="B11" s="51" t="s">
        <v>362</v>
      </c>
      <c r="C11" s="60">
        <v>44756</v>
      </c>
      <c r="D11" s="5" t="s">
        <v>8</v>
      </c>
      <c r="E11" s="5" t="s">
        <v>9</v>
      </c>
      <c r="F11" s="51" t="s">
        <v>363</v>
      </c>
      <c r="G11" s="2" t="s">
        <v>11</v>
      </c>
    </row>
    <row r="12" spans="1:7" hidden="1" x14ac:dyDescent="0.25">
      <c r="A12" s="51" t="s">
        <v>6</v>
      </c>
      <c r="B12" s="28" t="s">
        <v>364</v>
      </c>
      <c r="C12" s="60">
        <v>44757</v>
      </c>
      <c r="D12" s="5" t="s">
        <v>8</v>
      </c>
      <c r="E12" s="5" t="s">
        <v>9</v>
      </c>
      <c r="F12" s="51" t="s">
        <v>365</v>
      </c>
      <c r="G12" s="2" t="s">
        <v>11</v>
      </c>
    </row>
    <row r="13" spans="1:7" hidden="1" x14ac:dyDescent="0.25">
      <c r="A13" s="51" t="s">
        <v>76</v>
      </c>
      <c r="B13" s="51" t="s">
        <v>366</v>
      </c>
      <c r="C13" s="60">
        <v>44758</v>
      </c>
      <c r="D13" s="5" t="s">
        <v>8</v>
      </c>
      <c r="E13" s="5" t="s">
        <v>9</v>
      </c>
      <c r="F13" s="51" t="s">
        <v>367</v>
      </c>
      <c r="G13" s="2" t="s">
        <v>11</v>
      </c>
    </row>
    <row r="14" spans="1:7" hidden="1" x14ac:dyDescent="0.25">
      <c r="A14" s="51" t="s">
        <v>76</v>
      </c>
      <c r="B14" s="51" t="s">
        <v>368</v>
      </c>
      <c r="C14" s="60">
        <v>44761</v>
      </c>
      <c r="D14" s="5" t="s">
        <v>8</v>
      </c>
      <c r="E14" s="5" t="s">
        <v>9</v>
      </c>
      <c r="F14" s="51" t="s">
        <v>369</v>
      </c>
      <c r="G14" s="2" t="s">
        <v>11</v>
      </c>
    </row>
    <row r="15" spans="1:7" hidden="1" x14ac:dyDescent="0.25">
      <c r="A15" s="51" t="s">
        <v>90</v>
      </c>
      <c r="B15" s="28" t="s">
        <v>370</v>
      </c>
      <c r="C15" s="60">
        <v>44762</v>
      </c>
      <c r="D15" s="5" t="s">
        <v>8</v>
      </c>
      <c r="E15" s="5" t="s">
        <v>9</v>
      </c>
      <c r="F15" s="51" t="s">
        <v>371</v>
      </c>
      <c r="G15" s="2" t="s">
        <v>11</v>
      </c>
    </row>
    <row r="16" spans="1:7" ht="30" hidden="1" x14ac:dyDescent="0.25">
      <c r="A16" s="51" t="s">
        <v>76</v>
      </c>
      <c r="B16" s="51" t="s">
        <v>372</v>
      </c>
      <c r="C16" s="60">
        <v>44763</v>
      </c>
      <c r="D16" s="5" t="s">
        <v>8</v>
      </c>
      <c r="E16" s="5" t="s">
        <v>9</v>
      </c>
      <c r="F16" s="61" t="s">
        <v>373</v>
      </c>
      <c r="G16" s="2" t="s">
        <v>11</v>
      </c>
    </row>
    <row r="17" spans="1:7" hidden="1" x14ac:dyDescent="0.25">
      <c r="A17" s="51" t="s">
        <v>76</v>
      </c>
      <c r="B17" s="51" t="s">
        <v>374</v>
      </c>
      <c r="C17" s="60">
        <v>44764</v>
      </c>
      <c r="D17" s="5" t="s">
        <v>8</v>
      </c>
      <c r="E17" s="5" t="s">
        <v>9</v>
      </c>
      <c r="F17" s="61" t="s">
        <v>375</v>
      </c>
      <c r="G17" s="2" t="s">
        <v>11</v>
      </c>
    </row>
    <row r="18" spans="1:7" ht="30" hidden="1" x14ac:dyDescent="0.25">
      <c r="A18" s="51" t="s">
        <v>76</v>
      </c>
      <c r="B18" s="51" t="s">
        <v>376</v>
      </c>
      <c r="C18" s="60">
        <v>44765</v>
      </c>
      <c r="D18" s="5" t="s">
        <v>8</v>
      </c>
      <c r="E18" s="5" t="s">
        <v>9</v>
      </c>
      <c r="F18" s="61" t="s">
        <v>377</v>
      </c>
      <c r="G18" s="2" t="s">
        <v>11</v>
      </c>
    </row>
    <row r="19" spans="1:7" ht="30" hidden="1" x14ac:dyDescent="0.25">
      <c r="A19" s="51" t="s">
        <v>76</v>
      </c>
      <c r="B19" s="51" t="s">
        <v>378</v>
      </c>
      <c r="C19" s="60">
        <v>44768</v>
      </c>
      <c r="D19" s="5" t="s">
        <v>8</v>
      </c>
      <c r="E19" s="5" t="s">
        <v>9</v>
      </c>
      <c r="F19" s="61" t="s">
        <v>379</v>
      </c>
      <c r="G19" s="2" t="s">
        <v>11</v>
      </c>
    </row>
    <row r="20" spans="1:7" hidden="1" x14ac:dyDescent="0.25">
      <c r="A20" s="51" t="s">
        <v>76</v>
      </c>
      <c r="B20" s="51" t="s">
        <v>380</v>
      </c>
      <c r="C20" s="60">
        <v>44769</v>
      </c>
      <c r="D20" s="5" t="s">
        <v>8</v>
      </c>
      <c r="E20" s="5" t="s">
        <v>9</v>
      </c>
      <c r="F20" s="61" t="s">
        <v>381</v>
      </c>
      <c r="G20" s="2" t="s">
        <v>11</v>
      </c>
    </row>
    <row r="21" spans="1:7" ht="15.75" hidden="1" customHeight="1" x14ac:dyDescent="0.25">
      <c r="A21" s="51" t="s">
        <v>76</v>
      </c>
      <c r="B21" s="51" t="s">
        <v>382</v>
      </c>
      <c r="C21" s="60">
        <v>44770</v>
      </c>
      <c r="D21" s="5" t="s">
        <v>8</v>
      </c>
      <c r="E21" s="5" t="s">
        <v>9</v>
      </c>
      <c r="F21" s="61" t="s">
        <v>383</v>
      </c>
      <c r="G21" s="2" t="s">
        <v>11</v>
      </c>
    </row>
    <row r="22" spans="1:7" ht="15.75" hidden="1" customHeight="1" x14ac:dyDescent="0.25">
      <c r="A22" s="51" t="s">
        <v>76</v>
      </c>
      <c r="B22" s="51" t="s">
        <v>384</v>
      </c>
      <c r="C22" s="60">
        <v>44771</v>
      </c>
      <c r="D22" s="5" t="s">
        <v>8</v>
      </c>
      <c r="E22" s="5" t="s">
        <v>9</v>
      </c>
      <c r="F22" s="61" t="s">
        <v>385</v>
      </c>
      <c r="G22" s="2" t="s">
        <v>11</v>
      </c>
    </row>
    <row r="23" spans="1:7" ht="15.75" hidden="1" customHeight="1" x14ac:dyDescent="0.25">
      <c r="A23" s="51" t="s">
        <v>87</v>
      </c>
      <c r="B23" s="28" t="s">
        <v>386</v>
      </c>
      <c r="C23" s="60">
        <v>44772</v>
      </c>
      <c r="D23" s="5" t="s">
        <v>8</v>
      </c>
      <c r="E23" s="5" t="s">
        <v>9</v>
      </c>
      <c r="F23" s="51" t="s">
        <v>387</v>
      </c>
      <c r="G23" s="2" t="s">
        <v>11</v>
      </c>
    </row>
    <row r="24" spans="1:7" ht="15.75" customHeight="1" x14ac:dyDescent="0.25">
      <c r="A24" s="51" t="s">
        <v>20</v>
      </c>
      <c r="B24" s="28" t="s">
        <v>388</v>
      </c>
      <c r="C24" s="60">
        <v>44743</v>
      </c>
      <c r="D24" s="5" t="s">
        <v>8</v>
      </c>
      <c r="E24" s="5" t="s">
        <v>22</v>
      </c>
      <c r="F24" s="28" t="s">
        <v>389</v>
      </c>
      <c r="G24" s="38" t="s">
        <v>24</v>
      </c>
    </row>
    <row r="25" spans="1:7" ht="15.75" customHeight="1" x14ac:dyDescent="0.25">
      <c r="A25" s="51" t="s">
        <v>20</v>
      </c>
      <c r="B25" s="28" t="s">
        <v>390</v>
      </c>
      <c r="C25" s="60">
        <v>44744</v>
      </c>
      <c r="D25" s="5" t="s">
        <v>8</v>
      </c>
      <c r="E25" s="5" t="s">
        <v>22</v>
      </c>
      <c r="F25" s="28" t="s">
        <v>391</v>
      </c>
      <c r="G25" s="38" t="s">
        <v>24</v>
      </c>
    </row>
    <row r="26" spans="1:7" ht="15.75" customHeight="1" x14ac:dyDescent="0.25">
      <c r="A26" s="51" t="s">
        <v>20</v>
      </c>
      <c r="B26" s="28" t="s">
        <v>392</v>
      </c>
      <c r="C26" s="60">
        <v>44747</v>
      </c>
      <c r="D26" s="5" t="s">
        <v>8</v>
      </c>
      <c r="E26" s="5" t="s">
        <v>22</v>
      </c>
      <c r="F26" s="28" t="s">
        <v>393</v>
      </c>
      <c r="G26" s="38" t="s">
        <v>24</v>
      </c>
    </row>
    <row r="27" spans="1:7" ht="15.75" customHeight="1" x14ac:dyDescent="0.25">
      <c r="A27" s="51" t="s">
        <v>29</v>
      </c>
      <c r="B27" s="28" t="s">
        <v>394</v>
      </c>
      <c r="C27" s="60">
        <v>44748</v>
      </c>
      <c r="D27" s="5" t="s">
        <v>8</v>
      </c>
      <c r="E27" s="5" t="s">
        <v>22</v>
      </c>
      <c r="F27" s="28" t="s">
        <v>395</v>
      </c>
      <c r="G27" s="38" t="s">
        <v>24</v>
      </c>
    </row>
    <row r="28" spans="1:7" ht="15.75" customHeight="1" x14ac:dyDescent="0.25">
      <c r="A28" s="51" t="s">
        <v>40</v>
      </c>
      <c r="B28" s="28" t="s">
        <v>396</v>
      </c>
      <c r="C28" s="60">
        <v>44749</v>
      </c>
      <c r="D28" s="5" t="s">
        <v>8</v>
      </c>
      <c r="E28" s="5" t="s">
        <v>22</v>
      </c>
      <c r="F28" s="28" t="s">
        <v>397</v>
      </c>
      <c r="G28" s="38" t="s">
        <v>24</v>
      </c>
    </row>
    <row r="29" spans="1:7" ht="15.75" customHeight="1" x14ac:dyDescent="0.25">
      <c r="A29" s="51" t="s">
        <v>29</v>
      </c>
      <c r="B29" s="28" t="s">
        <v>398</v>
      </c>
      <c r="C29" s="60">
        <v>44750</v>
      </c>
      <c r="D29" s="5" t="s">
        <v>8</v>
      </c>
      <c r="E29" s="5" t="s">
        <v>22</v>
      </c>
      <c r="F29" s="28" t="s">
        <v>399</v>
      </c>
      <c r="G29" s="38" t="s">
        <v>24</v>
      </c>
    </row>
    <row r="30" spans="1:7" ht="15.75" customHeight="1" x14ac:dyDescent="0.25">
      <c r="A30" s="51" t="s">
        <v>29</v>
      </c>
      <c r="B30" s="28" t="s">
        <v>400</v>
      </c>
      <c r="C30" s="60">
        <v>44751</v>
      </c>
      <c r="D30" s="5" t="s">
        <v>8</v>
      </c>
      <c r="E30" s="5" t="s">
        <v>22</v>
      </c>
      <c r="F30" s="28" t="s">
        <v>401</v>
      </c>
      <c r="G30" s="38" t="s">
        <v>24</v>
      </c>
    </row>
    <row r="31" spans="1:7" ht="15.75" customHeight="1" x14ac:dyDescent="0.25">
      <c r="A31" s="51" t="s">
        <v>20</v>
      </c>
      <c r="B31" s="28" t="s">
        <v>402</v>
      </c>
      <c r="C31" s="60">
        <v>44754</v>
      </c>
      <c r="D31" s="5" t="s">
        <v>8</v>
      </c>
      <c r="E31" s="5" t="s">
        <v>22</v>
      </c>
      <c r="F31" s="28" t="s">
        <v>403</v>
      </c>
      <c r="G31" s="38" t="s">
        <v>24</v>
      </c>
    </row>
    <row r="32" spans="1:7" ht="15.75" customHeight="1" x14ac:dyDescent="0.25">
      <c r="A32" s="51" t="s">
        <v>20</v>
      </c>
      <c r="B32" s="28" t="s">
        <v>404</v>
      </c>
      <c r="C32" s="60">
        <v>44755</v>
      </c>
      <c r="D32" s="5" t="s">
        <v>8</v>
      </c>
      <c r="E32" s="5" t="s">
        <v>22</v>
      </c>
      <c r="F32" s="28" t="s">
        <v>513</v>
      </c>
      <c r="G32" s="38" t="s">
        <v>24</v>
      </c>
    </row>
    <row r="33" spans="1:7" ht="15.75" customHeight="1" x14ac:dyDescent="0.25">
      <c r="A33" s="51" t="s">
        <v>20</v>
      </c>
      <c r="B33" s="28" t="s">
        <v>405</v>
      </c>
      <c r="C33" s="60">
        <v>44756</v>
      </c>
      <c r="D33" s="5" t="s">
        <v>8</v>
      </c>
      <c r="E33" s="5" t="s">
        <v>22</v>
      </c>
      <c r="F33" s="51" t="s">
        <v>406</v>
      </c>
      <c r="G33" s="38" t="s">
        <v>24</v>
      </c>
    </row>
    <row r="34" spans="1:7" ht="15.75" customHeight="1" x14ac:dyDescent="0.25">
      <c r="A34" s="51" t="s">
        <v>20</v>
      </c>
      <c r="B34" s="28" t="s">
        <v>407</v>
      </c>
      <c r="C34" s="60">
        <v>44757</v>
      </c>
      <c r="D34" s="5" t="s">
        <v>8</v>
      </c>
      <c r="E34" s="5" t="s">
        <v>22</v>
      </c>
      <c r="F34" s="28" t="s">
        <v>408</v>
      </c>
      <c r="G34" s="38" t="s">
        <v>24</v>
      </c>
    </row>
    <row r="35" spans="1:7" ht="15.75" customHeight="1" x14ac:dyDescent="0.25">
      <c r="A35" s="51" t="s">
        <v>29</v>
      </c>
      <c r="B35" s="28" t="s">
        <v>409</v>
      </c>
      <c r="C35" s="60">
        <v>44758</v>
      </c>
      <c r="D35" s="5" t="s">
        <v>8</v>
      </c>
      <c r="E35" s="5" t="s">
        <v>22</v>
      </c>
      <c r="F35" s="28" t="s">
        <v>410</v>
      </c>
      <c r="G35" s="38" t="s">
        <v>24</v>
      </c>
    </row>
    <row r="36" spans="1:7" ht="15.75" customHeight="1" x14ac:dyDescent="0.25">
      <c r="A36" s="51" t="s">
        <v>29</v>
      </c>
      <c r="B36" s="28" t="s">
        <v>411</v>
      </c>
      <c r="C36" s="60">
        <v>44761</v>
      </c>
      <c r="D36" s="5" t="s">
        <v>8</v>
      </c>
      <c r="E36" s="5" t="s">
        <v>22</v>
      </c>
      <c r="F36" s="28" t="s">
        <v>412</v>
      </c>
      <c r="G36" s="38" t="s">
        <v>24</v>
      </c>
    </row>
    <row r="37" spans="1:7" ht="15.75" customHeight="1" x14ac:dyDescent="0.25">
      <c r="A37" s="51" t="s">
        <v>29</v>
      </c>
      <c r="B37" s="28" t="s">
        <v>413</v>
      </c>
      <c r="C37" s="60">
        <v>44762</v>
      </c>
      <c r="D37" s="5" t="s">
        <v>8</v>
      </c>
      <c r="E37" s="5" t="s">
        <v>22</v>
      </c>
      <c r="F37" s="28" t="s">
        <v>414</v>
      </c>
      <c r="G37" s="38" t="s">
        <v>24</v>
      </c>
    </row>
    <row r="38" spans="1:7" ht="15.75" customHeight="1" x14ac:dyDescent="0.25">
      <c r="A38" s="51" t="s">
        <v>29</v>
      </c>
      <c r="B38" s="28" t="s">
        <v>415</v>
      </c>
      <c r="C38" s="60">
        <v>44763</v>
      </c>
      <c r="D38" s="5" t="s">
        <v>8</v>
      </c>
      <c r="E38" s="5" t="s">
        <v>22</v>
      </c>
      <c r="F38" s="28" t="s">
        <v>416</v>
      </c>
      <c r="G38" s="38" t="s">
        <v>24</v>
      </c>
    </row>
    <row r="39" spans="1:7" ht="15.75" customHeight="1" x14ac:dyDescent="0.25">
      <c r="A39" s="51" t="s">
        <v>20</v>
      </c>
      <c r="B39" s="28" t="s">
        <v>417</v>
      </c>
      <c r="C39" s="60">
        <v>44764</v>
      </c>
      <c r="D39" s="5" t="s">
        <v>8</v>
      </c>
      <c r="E39" s="5" t="s">
        <v>22</v>
      </c>
      <c r="F39" s="51" t="s">
        <v>418</v>
      </c>
      <c r="G39" s="38" t="s">
        <v>24</v>
      </c>
    </row>
    <row r="40" spans="1:7" ht="15.75" customHeight="1" x14ac:dyDescent="0.25">
      <c r="A40" s="51" t="s">
        <v>20</v>
      </c>
      <c r="B40" s="28" t="s">
        <v>419</v>
      </c>
      <c r="C40" s="60">
        <v>44765</v>
      </c>
      <c r="D40" s="5" t="s">
        <v>8</v>
      </c>
      <c r="E40" s="5" t="s">
        <v>22</v>
      </c>
      <c r="F40" s="28" t="s">
        <v>514</v>
      </c>
      <c r="G40" s="38" t="s">
        <v>24</v>
      </c>
    </row>
    <row r="41" spans="1:7" ht="15.75" customHeight="1" x14ac:dyDescent="0.25">
      <c r="A41" s="51" t="s">
        <v>29</v>
      </c>
      <c r="B41" s="28" t="s">
        <v>420</v>
      </c>
      <c r="C41" s="60">
        <v>44768</v>
      </c>
      <c r="D41" s="5" t="s">
        <v>8</v>
      </c>
      <c r="E41" s="5" t="s">
        <v>22</v>
      </c>
      <c r="F41" s="28" t="s">
        <v>421</v>
      </c>
      <c r="G41" s="38" t="s">
        <v>24</v>
      </c>
    </row>
    <row r="42" spans="1:7" ht="15.75" customHeight="1" x14ac:dyDescent="0.25">
      <c r="A42" s="51" t="s">
        <v>29</v>
      </c>
      <c r="B42" s="28" t="s">
        <v>422</v>
      </c>
      <c r="C42" s="60">
        <v>44769</v>
      </c>
      <c r="D42" s="5" t="s">
        <v>8</v>
      </c>
      <c r="E42" s="5" t="s">
        <v>22</v>
      </c>
      <c r="F42" s="28" t="s">
        <v>423</v>
      </c>
      <c r="G42" s="38" t="s">
        <v>24</v>
      </c>
    </row>
    <row r="43" spans="1:7" ht="15.75" customHeight="1" x14ac:dyDescent="0.25">
      <c r="A43" s="51" t="s">
        <v>20</v>
      </c>
      <c r="B43" s="28" t="s">
        <v>424</v>
      </c>
      <c r="C43" s="60">
        <v>44770</v>
      </c>
      <c r="D43" s="5" t="s">
        <v>8</v>
      </c>
      <c r="E43" s="5" t="s">
        <v>22</v>
      </c>
      <c r="F43" s="28" t="s">
        <v>425</v>
      </c>
      <c r="G43" s="38" t="s">
        <v>24</v>
      </c>
    </row>
    <row r="44" spans="1:7" ht="15.75" customHeight="1" x14ac:dyDescent="0.25">
      <c r="A44" s="51" t="s">
        <v>29</v>
      </c>
      <c r="B44" s="28" t="s">
        <v>426</v>
      </c>
      <c r="C44" s="60">
        <v>44771</v>
      </c>
      <c r="D44" s="5" t="s">
        <v>8</v>
      </c>
      <c r="E44" s="5" t="s">
        <v>22</v>
      </c>
      <c r="F44" s="28" t="s">
        <v>427</v>
      </c>
      <c r="G44" s="38" t="s">
        <v>24</v>
      </c>
    </row>
    <row r="45" spans="1:7" ht="15.75" customHeight="1" x14ac:dyDescent="0.25">
      <c r="A45" s="51" t="s">
        <v>20</v>
      </c>
      <c r="B45" s="28" t="s">
        <v>428</v>
      </c>
      <c r="C45" s="60">
        <v>44772</v>
      </c>
      <c r="D45" s="5" t="s">
        <v>8</v>
      </c>
      <c r="E45" s="5" t="s">
        <v>22</v>
      </c>
      <c r="F45" s="28" t="s">
        <v>512</v>
      </c>
      <c r="G45" s="38" t="s">
        <v>24</v>
      </c>
    </row>
    <row r="46" spans="1:7" ht="15.75" customHeight="1" x14ac:dyDescent="0.25"/>
    <row r="47" spans="1:7" ht="15.75" customHeight="1" x14ac:dyDescent="0.25"/>
    <row r="48" spans="1:7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1:G45">
    <filterColumn colId="4">
      <filters>
        <filter val="МО2"/>
      </filters>
    </filterColumn>
  </autoFilter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F22" sqref="F22"/>
    </sheetView>
  </sheetViews>
  <sheetFormatPr defaultColWidth="14.42578125" defaultRowHeight="15" x14ac:dyDescent="0.25"/>
  <cols>
    <col min="1" max="1" width="18.5703125" customWidth="1"/>
    <col min="2" max="2" width="24.42578125" customWidth="1"/>
    <col min="3" max="3" width="17.140625" customWidth="1"/>
    <col min="4" max="4" width="16.140625" customWidth="1"/>
    <col min="5" max="5" width="9.140625" customWidth="1"/>
    <col min="6" max="6" width="51" customWidth="1"/>
    <col min="7" max="7" width="45.85546875" customWidth="1"/>
    <col min="8" max="11" width="8.7109375" customWidth="1"/>
  </cols>
  <sheetData>
    <row r="1" spans="1:11" x14ac:dyDescent="0.25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9" t="s">
        <v>199</v>
      </c>
      <c r="H1" s="20"/>
      <c r="I1" s="20"/>
      <c r="J1" s="20"/>
      <c r="K1" s="20"/>
    </row>
    <row r="2" spans="1:11" x14ac:dyDescent="0.25">
      <c r="A2" s="51" t="s">
        <v>449</v>
      </c>
      <c r="B2" s="28" t="s">
        <v>450</v>
      </c>
      <c r="C2" s="60">
        <v>44775</v>
      </c>
      <c r="D2" s="5" t="s">
        <v>8</v>
      </c>
      <c r="E2" s="5" t="s">
        <v>9</v>
      </c>
      <c r="F2" s="64" t="s">
        <v>473</v>
      </c>
      <c r="G2" s="2" t="s">
        <v>11</v>
      </c>
      <c r="H2" s="20"/>
      <c r="I2" s="20"/>
      <c r="J2" s="20"/>
      <c r="K2" s="20"/>
    </row>
    <row r="3" spans="1:11" x14ac:dyDescent="0.25">
      <c r="A3" s="51" t="s">
        <v>40</v>
      </c>
      <c r="B3" s="28" t="s">
        <v>429</v>
      </c>
      <c r="C3" s="60">
        <v>44775</v>
      </c>
      <c r="D3" s="5" t="s">
        <v>8</v>
      </c>
      <c r="E3" s="5" t="s">
        <v>22</v>
      </c>
      <c r="F3" s="51" t="s">
        <v>468</v>
      </c>
      <c r="G3" s="38" t="s">
        <v>24</v>
      </c>
      <c r="H3" s="20"/>
      <c r="I3" s="20"/>
      <c r="J3" s="20"/>
      <c r="K3" s="20"/>
    </row>
    <row r="4" spans="1:11" ht="30" x14ac:dyDescent="0.25">
      <c r="A4" s="51" t="s">
        <v>76</v>
      </c>
      <c r="B4" s="28" t="s">
        <v>451</v>
      </c>
      <c r="C4" s="60">
        <v>44776</v>
      </c>
      <c r="D4" s="5" t="s">
        <v>8</v>
      </c>
      <c r="E4" s="5" t="s">
        <v>9</v>
      </c>
      <c r="F4" s="85" t="s">
        <v>506</v>
      </c>
      <c r="G4" s="2" t="s">
        <v>11</v>
      </c>
      <c r="H4" s="20"/>
      <c r="I4" s="20"/>
      <c r="J4" s="20"/>
      <c r="K4" s="20"/>
    </row>
    <row r="5" spans="1:11" x14ac:dyDescent="0.25">
      <c r="A5" s="51" t="s">
        <v>29</v>
      </c>
      <c r="B5" s="28" t="s">
        <v>327</v>
      </c>
      <c r="C5" s="60">
        <v>44776</v>
      </c>
      <c r="D5" s="5" t="s">
        <v>8</v>
      </c>
      <c r="E5" s="5" t="s">
        <v>22</v>
      </c>
      <c r="F5" s="70" t="s">
        <v>496</v>
      </c>
      <c r="G5" s="2" t="s">
        <v>24</v>
      </c>
      <c r="H5" s="20"/>
      <c r="I5" s="20"/>
      <c r="J5" s="20"/>
      <c r="K5" s="20"/>
    </row>
    <row r="6" spans="1:11" x14ac:dyDescent="0.25">
      <c r="A6" s="51" t="s">
        <v>449</v>
      </c>
      <c r="B6" s="28" t="s">
        <v>452</v>
      </c>
      <c r="C6" s="60">
        <v>44777</v>
      </c>
      <c r="D6" s="5" t="s">
        <v>8</v>
      </c>
      <c r="E6" s="5" t="s">
        <v>9</v>
      </c>
      <c r="F6" s="68" t="s">
        <v>474</v>
      </c>
      <c r="G6" s="2" t="s">
        <v>11</v>
      </c>
      <c r="H6" s="20"/>
      <c r="I6" s="20"/>
      <c r="J6" s="20"/>
      <c r="K6" s="20"/>
    </row>
    <row r="7" spans="1:11" ht="45" x14ac:dyDescent="0.25">
      <c r="A7" s="51" t="s">
        <v>20</v>
      </c>
      <c r="B7" s="28" t="s">
        <v>430</v>
      </c>
      <c r="C7" s="60">
        <v>44777</v>
      </c>
      <c r="D7" s="5" t="s">
        <v>8</v>
      </c>
      <c r="E7" s="5" t="s">
        <v>22</v>
      </c>
      <c r="F7" s="68" t="s">
        <v>488</v>
      </c>
      <c r="G7" s="2" t="s">
        <v>24</v>
      </c>
      <c r="H7" s="20"/>
      <c r="I7" s="20"/>
      <c r="J7" s="20"/>
      <c r="K7" s="20"/>
    </row>
    <row r="8" spans="1:11" x14ac:dyDescent="0.25">
      <c r="A8" s="51" t="s">
        <v>449</v>
      </c>
      <c r="B8" s="28" t="s">
        <v>453</v>
      </c>
      <c r="C8" s="60">
        <v>44778</v>
      </c>
      <c r="D8" s="5" t="s">
        <v>8</v>
      </c>
      <c r="E8" s="5" t="s">
        <v>9</v>
      </c>
      <c r="F8" s="87" t="s">
        <v>475</v>
      </c>
      <c r="G8" s="2" t="s">
        <v>11</v>
      </c>
      <c r="H8" s="20"/>
      <c r="I8" s="20"/>
      <c r="J8" s="20"/>
      <c r="K8" s="20"/>
    </row>
    <row r="9" spans="1:11" x14ac:dyDescent="0.25">
      <c r="A9" s="51" t="s">
        <v>40</v>
      </c>
      <c r="B9" s="28" t="s">
        <v>431</v>
      </c>
      <c r="C9" s="60">
        <v>44778</v>
      </c>
      <c r="D9" s="5" t="s">
        <v>8</v>
      </c>
      <c r="E9" s="5" t="s">
        <v>22</v>
      </c>
      <c r="F9" s="71" t="s">
        <v>469</v>
      </c>
      <c r="G9" s="38" t="s">
        <v>24</v>
      </c>
      <c r="H9" s="20"/>
      <c r="I9" s="20"/>
      <c r="J9" s="20"/>
      <c r="K9" s="20"/>
    </row>
    <row r="10" spans="1:11" s="74" customFormat="1" ht="30" x14ac:dyDescent="0.25">
      <c r="A10" s="62" t="s">
        <v>76</v>
      </c>
      <c r="B10" s="75" t="s">
        <v>454</v>
      </c>
      <c r="C10" s="76">
        <v>44779</v>
      </c>
      <c r="D10" s="78" t="s">
        <v>8</v>
      </c>
      <c r="E10" s="78" t="s">
        <v>9</v>
      </c>
      <c r="F10" s="88" t="s">
        <v>481</v>
      </c>
      <c r="G10" s="80" t="s">
        <v>11</v>
      </c>
    </row>
    <row r="11" spans="1:11" x14ac:dyDescent="0.25">
      <c r="A11" s="51" t="s">
        <v>40</v>
      </c>
      <c r="B11" s="28" t="s">
        <v>432</v>
      </c>
      <c r="C11" s="65">
        <v>44779</v>
      </c>
      <c r="D11" s="66" t="s">
        <v>8</v>
      </c>
      <c r="E11" s="66" t="s">
        <v>22</v>
      </c>
      <c r="F11" s="69" t="s">
        <v>470</v>
      </c>
      <c r="G11" s="38" t="s">
        <v>24</v>
      </c>
      <c r="H11" s="20"/>
      <c r="I11" s="20"/>
      <c r="J11" s="20"/>
      <c r="K11" s="20"/>
    </row>
    <row r="12" spans="1:11" ht="30" x14ac:dyDescent="0.25">
      <c r="A12" s="51" t="s">
        <v>6</v>
      </c>
      <c r="B12" s="28" t="s">
        <v>455</v>
      </c>
      <c r="C12" s="65">
        <v>44782</v>
      </c>
      <c r="D12" s="66" t="s">
        <v>8</v>
      </c>
      <c r="E12" s="66" t="s">
        <v>9</v>
      </c>
      <c r="F12" s="68" t="s">
        <v>479</v>
      </c>
      <c r="G12" s="2" t="s">
        <v>11</v>
      </c>
      <c r="H12" s="20"/>
      <c r="I12" s="20"/>
      <c r="J12" s="20"/>
      <c r="K12" s="20"/>
    </row>
    <row r="13" spans="1:11" x14ac:dyDescent="0.25">
      <c r="A13" s="51" t="s">
        <v>40</v>
      </c>
      <c r="B13" s="28" t="s">
        <v>433</v>
      </c>
      <c r="C13" s="60">
        <v>44782</v>
      </c>
      <c r="D13" s="5" t="s">
        <v>8</v>
      </c>
      <c r="E13" s="5" t="s">
        <v>22</v>
      </c>
      <c r="F13" s="69" t="s">
        <v>471</v>
      </c>
      <c r="G13" s="38" t="s">
        <v>24</v>
      </c>
      <c r="H13" s="20"/>
      <c r="I13" s="20"/>
      <c r="J13" s="20"/>
      <c r="K13" s="20"/>
    </row>
    <row r="14" spans="1:11" ht="45" x14ac:dyDescent="0.25">
      <c r="A14" s="51" t="s">
        <v>76</v>
      </c>
      <c r="B14" s="28" t="s">
        <v>200</v>
      </c>
      <c r="C14" s="65">
        <v>44783</v>
      </c>
      <c r="D14" s="66" t="s">
        <v>8</v>
      </c>
      <c r="E14" s="66" t="s">
        <v>9</v>
      </c>
      <c r="F14" s="83" t="s">
        <v>507</v>
      </c>
      <c r="G14" s="2" t="s">
        <v>11</v>
      </c>
      <c r="H14" s="20"/>
      <c r="I14" s="20"/>
      <c r="J14" s="20"/>
      <c r="K14" s="20"/>
    </row>
    <row r="15" spans="1:11" x14ac:dyDescent="0.25">
      <c r="A15" s="51" t="s">
        <v>40</v>
      </c>
      <c r="B15" s="28" t="s">
        <v>434</v>
      </c>
      <c r="C15" s="60">
        <v>44783</v>
      </c>
      <c r="D15" s="5" t="s">
        <v>8</v>
      </c>
      <c r="E15" s="5" t="s">
        <v>22</v>
      </c>
      <c r="F15" s="71" t="s">
        <v>435</v>
      </c>
      <c r="G15" s="2" t="s">
        <v>24</v>
      </c>
      <c r="H15" s="20"/>
      <c r="I15" s="20"/>
      <c r="J15" s="20"/>
      <c r="K15" s="20"/>
    </row>
    <row r="16" spans="1:11" s="74" customFormat="1" x14ac:dyDescent="0.25">
      <c r="A16" s="62" t="s">
        <v>6</v>
      </c>
      <c r="B16" s="75" t="s">
        <v>456</v>
      </c>
      <c r="C16" s="76">
        <v>44784</v>
      </c>
      <c r="D16" s="78" t="s">
        <v>8</v>
      </c>
      <c r="E16" s="78" t="s">
        <v>9</v>
      </c>
      <c r="F16" s="68" t="s">
        <v>480</v>
      </c>
      <c r="G16" s="80" t="s">
        <v>11</v>
      </c>
    </row>
    <row r="17" spans="1:11" x14ac:dyDescent="0.25">
      <c r="A17" s="51" t="s">
        <v>40</v>
      </c>
      <c r="B17" s="28" t="s">
        <v>436</v>
      </c>
      <c r="C17" s="60">
        <v>44784</v>
      </c>
      <c r="D17" s="5" t="s">
        <v>8</v>
      </c>
      <c r="E17" s="5" t="s">
        <v>22</v>
      </c>
      <c r="F17" s="71" t="s">
        <v>472</v>
      </c>
      <c r="G17" s="2" t="s">
        <v>24</v>
      </c>
      <c r="H17" s="20"/>
      <c r="I17" s="20"/>
      <c r="J17" s="20"/>
      <c r="K17" s="20"/>
    </row>
    <row r="18" spans="1:11" ht="30" x14ac:dyDescent="0.25">
      <c r="A18" s="51" t="s">
        <v>76</v>
      </c>
      <c r="B18" s="28" t="s">
        <v>457</v>
      </c>
      <c r="C18" s="60">
        <v>44785</v>
      </c>
      <c r="D18" s="5" t="s">
        <v>8</v>
      </c>
      <c r="E18" s="5" t="s">
        <v>9</v>
      </c>
      <c r="F18" s="83" t="s">
        <v>508</v>
      </c>
      <c r="G18" s="2" t="s">
        <v>11</v>
      </c>
      <c r="H18" s="20"/>
      <c r="I18" s="20"/>
      <c r="J18" s="20"/>
      <c r="K18" s="20"/>
    </row>
    <row r="19" spans="1:11" ht="45" x14ac:dyDescent="0.25">
      <c r="A19" s="51" t="s">
        <v>242</v>
      </c>
      <c r="B19" s="28" t="s">
        <v>243</v>
      </c>
      <c r="C19" s="60">
        <v>44785</v>
      </c>
      <c r="D19" s="5" t="s">
        <v>8</v>
      </c>
      <c r="E19" s="5" t="s">
        <v>22</v>
      </c>
      <c r="F19" s="61" t="s">
        <v>493</v>
      </c>
      <c r="G19" s="2" t="s">
        <v>24</v>
      </c>
      <c r="H19" s="20"/>
      <c r="I19" s="20"/>
      <c r="J19" s="20"/>
      <c r="K19" s="20"/>
    </row>
    <row r="20" spans="1:11" ht="30" x14ac:dyDescent="0.25">
      <c r="A20" s="51" t="s">
        <v>449</v>
      </c>
      <c r="B20" s="28" t="s">
        <v>458</v>
      </c>
      <c r="C20" s="60">
        <v>44786</v>
      </c>
      <c r="D20" s="5" t="s">
        <v>8</v>
      </c>
      <c r="E20" s="5" t="s">
        <v>9</v>
      </c>
      <c r="F20" s="71" t="s">
        <v>476</v>
      </c>
      <c r="G20" s="2" t="s">
        <v>11</v>
      </c>
      <c r="H20" s="20"/>
      <c r="I20" s="20"/>
      <c r="J20" s="20"/>
      <c r="K20" s="20"/>
    </row>
    <row r="21" spans="1:11" x14ac:dyDescent="0.25">
      <c r="A21" s="51" t="s">
        <v>29</v>
      </c>
      <c r="B21" s="28" t="s">
        <v>437</v>
      </c>
      <c r="C21" s="60">
        <v>44786</v>
      </c>
      <c r="D21" s="5" t="s">
        <v>8</v>
      </c>
      <c r="E21" s="5" t="s">
        <v>22</v>
      </c>
      <c r="F21" s="67" t="s">
        <v>497</v>
      </c>
      <c r="G21" s="2" t="s">
        <v>24</v>
      </c>
      <c r="H21" s="20"/>
      <c r="I21" s="20"/>
      <c r="J21" s="20"/>
      <c r="K21" s="20"/>
    </row>
    <row r="22" spans="1:11" x14ac:dyDescent="0.25">
      <c r="A22" s="51" t="s">
        <v>6</v>
      </c>
      <c r="B22" s="28" t="s">
        <v>459</v>
      </c>
      <c r="C22" s="60">
        <v>44789</v>
      </c>
      <c r="D22" s="5" t="s">
        <v>8</v>
      </c>
      <c r="E22" s="5" t="s">
        <v>9</v>
      </c>
      <c r="F22" s="69" t="s">
        <v>484</v>
      </c>
      <c r="G22" s="2" t="s">
        <v>11</v>
      </c>
      <c r="H22" s="20"/>
      <c r="I22" s="20"/>
      <c r="J22" s="20"/>
      <c r="K22" s="20"/>
    </row>
    <row r="23" spans="1:11" x14ac:dyDescent="0.25">
      <c r="A23" s="51" t="s">
        <v>20</v>
      </c>
      <c r="B23" s="28" t="s">
        <v>438</v>
      </c>
      <c r="C23" s="60">
        <v>44789</v>
      </c>
      <c r="D23" s="5" t="s">
        <v>8</v>
      </c>
      <c r="E23" s="5" t="s">
        <v>22</v>
      </c>
      <c r="F23" s="82" t="s">
        <v>505</v>
      </c>
      <c r="G23" s="2" t="s">
        <v>24</v>
      </c>
      <c r="H23" s="20"/>
      <c r="I23" s="20"/>
      <c r="J23" s="20"/>
      <c r="K23" s="20"/>
    </row>
    <row r="24" spans="1:11" x14ac:dyDescent="0.25">
      <c r="A24" s="64" t="s">
        <v>76</v>
      </c>
      <c r="B24" s="63" t="s">
        <v>494</v>
      </c>
      <c r="C24" s="77">
        <v>44790</v>
      </c>
      <c r="D24" s="79" t="s">
        <v>8</v>
      </c>
      <c r="E24" s="79" t="s">
        <v>9</v>
      </c>
      <c r="F24" s="86" t="s">
        <v>511</v>
      </c>
      <c r="G24" s="81" t="s">
        <v>11</v>
      </c>
      <c r="H24" s="20"/>
      <c r="I24" s="20"/>
      <c r="J24" s="20"/>
      <c r="K24" s="20"/>
    </row>
    <row r="25" spans="1:11" ht="30" x14ac:dyDescent="0.25">
      <c r="A25" s="51" t="s">
        <v>20</v>
      </c>
      <c r="B25" s="28" t="s">
        <v>439</v>
      </c>
      <c r="C25" s="65">
        <v>44790</v>
      </c>
      <c r="D25" s="66" t="s">
        <v>8</v>
      </c>
      <c r="E25" s="66" t="s">
        <v>22</v>
      </c>
      <c r="F25" s="67" t="s">
        <v>489</v>
      </c>
      <c r="G25" s="2" t="s">
        <v>24</v>
      </c>
      <c r="H25" s="20"/>
      <c r="I25" s="20"/>
      <c r="J25" s="20"/>
      <c r="K25" s="20"/>
    </row>
    <row r="26" spans="1:11" ht="30" x14ac:dyDescent="0.25">
      <c r="A26" s="51" t="s">
        <v>76</v>
      </c>
      <c r="B26" s="28" t="s">
        <v>460</v>
      </c>
      <c r="C26" s="60">
        <v>44791</v>
      </c>
      <c r="D26" s="5" t="s">
        <v>8</v>
      </c>
      <c r="E26" s="5" t="s">
        <v>9</v>
      </c>
      <c r="F26" s="73" t="s">
        <v>482</v>
      </c>
      <c r="G26" s="2" t="s">
        <v>11</v>
      </c>
      <c r="H26" s="20"/>
      <c r="I26" s="20"/>
      <c r="J26" s="20"/>
      <c r="K26" s="20"/>
    </row>
    <row r="27" spans="1:11" x14ac:dyDescent="0.25">
      <c r="A27" s="51" t="s">
        <v>20</v>
      </c>
      <c r="B27" s="28" t="s">
        <v>440</v>
      </c>
      <c r="C27" s="60">
        <v>44791</v>
      </c>
      <c r="D27" s="5" t="s">
        <v>8</v>
      </c>
      <c r="E27" s="5" t="s">
        <v>22</v>
      </c>
      <c r="F27" s="67" t="s">
        <v>492</v>
      </c>
      <c r="G27" s="2" t="s">
        <v>24</v>
      </c>
      <c r="H27" s="20"/>
      <c r="I27" s="20"/>
      <c r="J27" s="20"/>
      <c r="K27" s="20"/>
    </row>
    <row r="28" spans="1:11" x14ac:dyDescent="0.25">
      <c r="A28" s="64" t="s">
        <v>76</v>
      </c>
      <c r="B28" s="63" t="s">
        <v>495</v>
      </c>
      <c r="C28" s="77">
        <v>44792</v>
      </c>
      <c r="D28" s="79" t="s">
        <v>8</v>
      </c>
      <c r="E28" s="79" t="s">
        <v>9</v>
      </c>
      <c r="F28" s="86" t="s">
        <v>511</v>
      </c>
      <c r="G28" s="81" t="s">
        <v>11</v>
      </c>
      <c r="H28" s="20"/>
      <c r="I28" s="20"/>
      <c r="J28" s="20"/>
      <c r="K28" s="20"/>
    </row>
    <row r="29" spans="1:11" ht="30" x14ac:dyDescent="0.25">
      <c r="A29" s="51" t="s">
        <v>20</v>
      </c>
      <c r="B29" s="28" t="s">
        <v>441</v>
      </c>
      <c r="C29" s="60">
        <v>44792</v>
      </c>
      <c r="D29" s="5" t="s">
        <v>8</v>
      </c>
      <c r="E29" s="5" t="s">
        <v>22</v>
      </c>
      <c r="F29" s="67" t="s">
        <v>490</v>
      </c>
      <c r="G29" s="2" t="s">
        <v>24</v>
      </c>
      <c r="H29" s="20"/>
      <c r="I29" s="20"/>
      <c r="J29" s="20"/>
      <c r="K29" s="20"/>
    </row>
    <row r="30" spans="1:11" x14ac:dyDescent="0.25">
      <c r="A30" s="51" t="s">
        <v>449</v>
      </c>
      <c r="B30" s="28" t="s">
        <v>461</v>
      </c>
      <c r="C30" s="60">
        <v>44793</v>
      </c>
      <c r="D30" s="5" t="s">
        <v>8</v>
      </c>
      <c r="E30" s="5" t="s">
        <v>9</v>
      </c>
      <c r="F30" s="67" t="s">
        <v>477</v>
      </c>
      <c r="G30" s="2" t="s">
        <v>11</v>
      </c>
      <c r="H30" s="20"/>
      <c r="I30" s="20"/>
      <c r="J30" s="20"/>
      <c r="K30" s="20"/>
    </row>
    <row r="31" spans="1:11" ht="30" x14ac:dyDescent="0.25">
      <c r="A31" s="51" t="s">
        <v>20</v>
      </c>
      <c r="B31" s="28" t="s">
        <v>442</v>
      </c>
      <c r="C31" s="60">
        <v>44793</v>
      </c>
      <c r="D31" s="5" t="s">
        <v>8</v>
      </c>
      <c r="E31" s="5" t="s">
        <v>22</v>
      </c>
      <c r="F31" s="67" t="s">
        <v>491</v>
      </c>
      <c r="G31" s="2" t="s">
        <v>24</v>
      </c>
      <c r="H31" s="20"/>
      <c r="I31" s="20"/>
      <c r="J31" s="20"/>
      <c r="K31" s="20"/>
    </row>
    <row r="32" spans="1:11" x14ac:dyDescent="0.25">
      <c r="A32" s="51" t="s">
        <v>6</v>
      </c>
      <c r="B32" s="28" t="s">
        <v>462</v>
      </c>
      <c r="C32" s="65">
        <v>44796</v>
      </c>
      <c r="D32" s="66" t="s">
        <v>8</v>
      </c>
      <c r="E32" s="66" t="s">
        <v>9</v>
      </c>
      <c r="F32" s="72" t="s">
        <v>485</v>
      </c>
      <c r="G32" s="2" t="s">
        <v>11</v>
      </c>
      <c r="H32" s="20"/>
      <c r="I32" s="20"/>
      <c r="J32" s="20"/>
      <c r="K32" s="20"/>
    </row>
    <row r="33" spans="1:11" x14ac:dyDescent="0.25">
      <c r="A33" s="51" t="s">
        <v>29</v>
      </c>
      <c r="B33" s="28" t="s">
        <v>443</v>
      </c>
      <c r="C33" s="60">
        <v>44796</v>
      </c>
      <c r="D33" s="5" t="s">
        <v>8</v>
      </c>
      <c r="E33" s="5" t="s">
        <v>22</v>
      </c>
      <c r="F33" s="67" t="s">
        <v>498</v>
      </c>
      <c r="G33" s="2" t="s">
        <v>24</v>
      </c>
      <c r="H33" s="20"/>
      <c r="I33" s="20"/>
      <c r="J33" s="20"/>
      <c r="K33" s="20"/>
    </row>
    <row r="34" spans="1:11" x14ac:dyDescent="0.25">
      <c r="A34" s="51" t="s">
        <v>76</v>
      </c>
      <c r="B34" s="28" t="s">
        <v>317</v>
      </c>
      <c r="C34" s="60">
        <v>44797</v>
      </c>
      <c r="D34" s="5" t="s">
        <v>8</v>
      </c>
      <c r="E34" s="5" t="s">
        <v>9</v>
      </c>
      <c r="F34" s="84" t="s">
        <v>509</v>
      </c>
      <c r="G34" s="2" t="s">
        <v>11</v>
      </c>
      <c r="H34" s="20"/>
      <c r="I34" s="20"/>
      <c r="J34" s="20"/>
      <c r="K34" s="20"/>
    </row>
    <row r="35" spans="1:11" x14ac:dyDescent="0.25">
      <c r="A35" s="51" t="s">
        <v>29</v>
      </c>
      <c r="B35" s="28" t="s">
        <v>444</v>
      </c>
      <c r="C35" s="60">
        <v>44797</v>
      </c>
      <c r="D35" s="5" t="s">
        <v>8</v>
      </c>
      <c r="E35" s="5" t="s">
        <v>22</v>
      </c>
      <c r="F35" s="67" t="s">
        <v>499</v>
      </c>
      <c r="G35" s="2" t="s">
        <v>24</v>
      </c>
      <c r="H35" s="20"/>
      <c r="I35" s="20"/>
      <c r="J35" s="20"/>
      <c r="K35" s="20"/>
    </row>
    <row r="36" spans="1:11" x14ac:dyDescent="0.25">
      <c r="A36" s="51" t="s">
        <v>76</v>
      </c>
      <c r="B36" s="28" t="s">
        <v>463</v>
      </c>
      <c r="C36" s="60">
        <v>44798</v>
      </c>
      <c r="D36" s="5" t="s">
        <v>8</v>
      </c>
      <c r="E36" s="5" t="s">
        <v>9</v>
      </c>
      <c r="F36" s="84" t="s">
        <v>510</v>
      </c>
      <c r="G36" s="2" t="s">
        <v>11</v>
      </c>
      <c r="H36" s="20"/>
      <c r="I36" s="20"/>
      <c r="J36" s="20"/>
      <c r="K36" s="20"/>
    </row>
    <row r="37" spans="1:11" x14ac:dyDescent="0.25">
      <c r="A37" s="51" t="s">
        <v>29</v>
      </c>
      <c r="B37" s="28" t="s">
        <v>68</v>
      </c>
      <c r="C37" s="60">
        <v>44798</v>
      </c>
      <c r="D37" s="5" t="s">
        <v>8</v>
      </c>
      <c r="E37" s="5" t="s">
        <v>22</v>
      </c>
      <c r="F37" s="67" t="s">
        <v>500</v>
      </c>
      <c r="G37" s="2" t="s">
        <v>24</v>
      </c>
      <c r="H37" s="20"/>
      <c r="I37" s="20"/>
      <c r="J37" s="20"/>
      <c r="K37" s="20"/>
    </row>
    <row r="38" spans="1:11" x14ac:dyDescent="0.25">
      <c r="A38" s="51" t="s">
        <v>6</v>
      </c>
      <c r="B38" s="28" t="s">
        <v>464</v>
      </c>
      <c r="C38" s="60">
        <v>44799</v>
      </c>
      <c r="D38" s="5" t="s">
        <v>8</v>
      </c>
      <c r="E38" s="5" t="s">
        <v>9</v>
      </c>
      <c r="F38" s="72" t="s">
        <v>487</v>
      </c>
      <c r="G38" s="2" t="s">
        <v>11</v>
      </c>
      <c r="H38" s="20"/>
      <c r="I38" s="20"/>
      <c r="J38" s="20"/>
      <c r="K38" s="20"/>
    </row>
    <row r="39" spans="1:11" x14ac:dyDescent="0.25">
      <c r="A39" s="51" t="s">
        <v>29</v>
      </c>
      <c r="B39" s="28" t="s">
        <v>445</v>
      </c>
      <c r="C39" s="60">
        <v>44799</v>
      </c>
      <c r="D39" s="5" t="s">
        <v>8</v>
      </c>
      <c r="E39" s="5" t="s">
        <v>22</v>
      </c>
      <c r="F39" s="67" t="s">
        <v>501</v>
      </c>
      <c r="G39" s="2" t="s">
        <v>24</v>
      </c>
      <c r="H39" s="20"/>
      <c r="I39" s="20"/>
      <c r="J39" s="20"/>
      <c r="K39" s="20"/>
    </row>
    <row r="40" spans="1:11" x14ac:dyDescent="0.25">
      <c r="A40" s="51" t="s">
        <v>6</v>
      </c>
      <c r="B40" s="28" t="s">
        <v>465</v>
      </c>
      <c r="C40" s="65">
        <v>44800</v>
      </c>
      <c r="D40" s="66" t="s">
        <v>8</v>
      </c>
      <c r="E40" s="66" t="s">
        <v>9</v>
      </c>
      <c r="F40" s="72" t="s">
        <v>486</v>
      </c>
      <c r="G40" s="2" t="s">
        <v>11</v>
      </c>
      <c r="H40" s="20"/>
      <c r="I40" s="20"/>
      <c r="J40" s="20"/>
      <c r="K40" s="20"/>
    </row>
    <row r="41" spans="1:11" x14ac:dyDescent="0.25">
      <c r="A41" s="51" t="s">
        <v>29</v>
      </c>
      <c r="B41" s="28" t="s">
        <v>446</v>
      </c>
      <c r="C41" s="60">
        <v>44800</v>
      </c>
      <c r="D41" s="5" t="s">
        <v>8</v>
      </c>
      <c r="E41" s="5" t="s">
        <v>22</v>
      </c>
      <c r="F41" s="67" t="s">
        <v>502</v>
      </c>
      <c r="G41" s="2" t="s">
        <v>24</v>
      </c>
      <c r="H41" s="20"/>
      <c r="I41" s="20"/>
      <c r="J41" s="20"/>
      <c r="K41" s="20"/>
    </row>
    <row r="42" spans="1:11" ht="30" x14ac:dyDescent="0.25">
      <c r="A42" s="51" t="s">
        <v>76</v>
      </c>
      <c r="B42" s="28" t="s">
        <v>466</v>
      </c>
      <c r="C42" s="65">
        <v>44803</v>
      </c>
      <c r="D42" s="66" t="s">
        <v>8</v>
      </c>
      <c r="E42" s="66" t="s">
        <v>9</v>
      </c>
      <c r="F42" s="67" t="s">
        <v>483</v>
      </c>
      <c r="G42" s="2" t="s">
        <v>11</v>
      </c>
      <c r="H42" s="20"/>
      <c r="I42" s="20"/>
      <c r="J42" s="20"/>
      <c r="K42" s="20"/>
    </row>
    <row r="43" spans="1:11" ht="30" x14ac:dyDescent="0.25">
      <c r="A43" s="51" t="s">
        <v>29</v>
      </c>
      <c r="B43" s="28" t="s">
        <v>447</v>
      </c>
      <c r="C43" s="60">
        <v>44803</v>
      </c>
      <c r="D43" s="5" t="s">
        <v>8</v>
      </c>
      <c r="E43" s="5" t="s">
        <v>22</v>
      </c>
      <c r="F43" s="67" t="s">
        <v>503</v>
      </c>
      <c r="G43" s="2" t="s">
        <v>24</v>
      </c>
      <c r="H43" s="20"/>
      <c r="I43" s="20"/>
      <c r="J43" s="20"/>
      <c r="K43" s="20"/>
    </row>
    <row r="44" spans="1:11" ht="30" x14ac:dyDescent="0.25">
      <c r="A44" s="51" t="s">
        <v>449</v>
      </c>
      <c r="B44" s="28" t="s">
        <v>467</v>
      </c>
      <c r="C44" s="60">
        <v>44804</v>
      </c>
      <c r="D44" s="5" t="s">
        <v>8</v>
      </c>
      <c r="E44" s="5" t="s">
        <v>9</v>
      </c>
      <c r="F44" s="67" t="s">
        <v>478</v>
      </c>
      <c r="G44" s="2" t="s">
        <v>11</v>
      </c>
      <c r="H44" s="20"/>
      <c r="I44" s="20"/>
      <c r="J44" s="20"/>
      <c r="K44" s="20"/>
    </row>
    <row r="45" spans="1:11" x14ac:dyDescent="0.25">
      <c r="A45" s="51" t="s">
        <v>29</v>
      </c>
      <c r="B45" s="28" t="s">
        <v>448</v>
      </c>
      <c r="C45" s="60">
        <v>44804</v>
      </c>
      <c r="D45" s="5" t="s">
        <v>8</v>
      </c>
      <c r="E45" s="5" t="s">
        <v>22</v>
      </c>
      <c r="F45" s="67" t="s">
        <v>504</v>
      </c>
      <c r="G45" s="2" t="s">
        <v>24</v>
      </c>
      <c r="H45" s="20"/>
      <c r="I45" s="20"/>
      <c r="J45" s="20"/>
      <c r="K45" s="20"/>
    </row>
    <row r="46" spans="1:1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</sheetData>
  <autoFilter ref="A1:G45">
    <sortState ref="A2:G45">
      <sortCondition ref="C1:C45"/>
    </sortState>
  </autoFilter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0"/>
  <sheetViews>
    <sheetView workbookViewId="0">
      <selection activeCell="A17" sqref="A17:XFD17"/>
    </sheetView>
  </sheetViews>
  <sheetFormatPr defaultColWidth="14.42578125" defaultRowHeight="15" x14ac:dyDescent="0.25"/>
  <cols>
    <col min="1" max="1" width="18.5703125" customWidth="1"/>
    <col min="2" max="2" width="24.42578125" customWidth="1"/>
    <col min="3" max="3" width="17.140625" customWidth="1"/>
    <col min="4" max="4" width="16.140625" customWidth="1"/>
    <col min="5" max="5" width="9.140625" customWidth="1"/>
    <col min="6" max="6" width="51" customWidth="1"/>
    <col min="7" max="7" width="45.85546875" customWidth="1"/>
    <col min="8" max="11" width="8.7109375" customWidth="1"/>
  </cols>
  <sheetData>
    <row r="1" spans="1:11" x14ac:dyDescent="0.25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9" t="s">
        <v>199</v>
      </c>
      <c r="H1" s="20"/>
      <c r="I1" s="20"/>
      <c r="J1" s="20"/>
      <c r="K1" s="20"/>
    </row>
    <row r="2" spans="1:11" x14ac:dyDescent="0.25">
      <c r="A2" s="51" t="s">
        <v>449</v>
      </c>
      <c r="B2" s="28" t="s">
        <v>450</v>
      </c>
      <c r="C2" s="60">
        <v>44805</v>
      </c>
      <c r="D2" s="5" t="s">
        <v>8</v>
      </c>
      <c r="E2" s="5" t="s">
        <v>9</v>
      </c>
      <c r="F2" s="64"/>
      <c r="G2" s="94" t="s">
        <v>11</v>
      </c>
      <c r="H2" s="20"/>
      <c r="I2" s="20"/>
      <c r="J2" s="20"/>
      <c r="K2" s="20"/>
    </row>
    <row r="3" spans="1:11" x14ac:dyDescent="0.25">
      <c r="A3" s="51" t="s">
        <v>76</v>
      </c>
      <c r="B3" s="28" t="s">
        <v>451</v>
      </c>
      <c r="C3" s="60">
        <v>44806</v>
      </c>
      <c r="D3" s="5" t="s">
        <v>8</v>
      </c>
      <c r="E3" s="5" t="s">
        <v>9</v>
      </c>
      <c r="F3" s="85"/>
      <c r="G3" s="94" t="s">
        <v>11</v>
      </c>
      <c r="H3" s="20"/>
      <c r="I3" s="20"/>
      <c r="J3" s="20"/>
      <c r="K3" s="20"/>
    </row>
    <row r="4" spans="1:11" x14ac:dyDescent="0.25">
      <c r="A4" s="51" t="s">
        <v>449</v>
      </c>
      <c r="B4" s="28" t="s">
        <v>452</v>
      </c>
      <c r="C4" s="60">
        <v>44807</v>
      </c>
      <c r="D4" s="5" t="s">
        <v>8</v>
      </c>
      <c r="E4" s="5" t="s">
        <v>9</v>
      </c>
      <c r="F4" s="70"/>
      <c r="G4" s="94" t="s">
        <v>11</v>
      </c>
      <c r="H4" s="20"/>
      <c r="I4" s="20"/>
      <c r="J4" s="20"/>
      <c r="K4" s="20"/>
    </row>
    <row r="5" spans="1:11" x14ac:dyDescent="0.25">
      <c r="A5" s="51" t="s">
        <v>449</v>
      </c>
      <c r="B5" s="28" t="s">
        <v>453</v>
      </c>
      <c r="C5" s="60">
        <v>44810</v>
      </c>
      <c r="D5" s="5" t="s">
        <v>8</v>
      </c>
      <c r="E5" s="5" t="s">
        <v>9</v>
      </c>
      <c r="F5" s="90"/>
      <c r="G5" s="94" t="s">
        <v>11</v>
      </c>
      <c r="H5" s="20"/>
      <c r="I5" s="20"/>
      <c r="J5" s="20"/>
      <c r="K5" s="20"/>
    </row>
    <row r="6" spans="1:11" x14ac:dyDescent="0.25">
      <c r="A6" s="51" t="s">
        <v>76</v>
      </c>
      <c r="B6" s="28" t="s">
        <v>454</v>
      </c>
      <c r="C6" s="60">
        <v>44811</v>
      </c>
      <c r="D6" s="5" t="s">
        <v>8</v>
      </c>
      <c r="E6" s="5" t="s">
        <v>9</v>
      </c>
      <c r="F6" s="68"/>
      <c r="G6" s="94" t="s">
        <v>11</v>
      </c>
      <c r="H6" s="20"/>
      <c r="I6" s="20"/>
      <c r="J6" s="20"/>
      <c r="K6" s="20"/>
    </row>
    <row r="7" spans="1:11" x14ac:dyDescent="0.25">
      <c r="A7" s="51" t="s">
        <v>6</v>
      </c>
      <c r="B7" s="28" t="s">
        <v>455</v>
      </c>
      <c r="C7" s="60">
        <v>44812</v>
      </c>
      <c r="D7" s="66" t="s">
        <v>8</v>
      </c>
      <c r="E7" s="66" t="s">
        <v>9</v>
      </c>
      <c r="F7" s="68"/>
      <c r="G7" s="94" t="s">
        <v>11</v>
      </c>
      <c r="H7" s="20"/>
      <c r="I7" s="20"/>
      <c r="J7" s="20"/>
      <c r="K7" s="20"/>
    </row>
    <row r="8" spans="1:11" x14ac:dyDescent="0.25">
      <c r="A8" s="51" t="s">
        <v>76</v>
      </c>
      <c r="B8" s="28" t="s">
        <v>200</v>
      </c>
      <c r="C8" s="60">
        <v>44813</v>
      </c>
      <c r="D8" s="66" t="s">
        <v>8</v>
      </c>
      <c r="E8" s="66" t="s">
        <v>9</v>
      </c>
      <c r="F8" s="89"/>
      <c r="G8" s="94" t="s">
        <v>11</v>
      </c>
      <c r="H8" s="20"/>
      <c r="I8" s="20"/>
      <c r="J8" s="20"/>
      <c r="K8" s="20"/>
    </row>
    <row r="9" spans="1:11" x14ac:dyDescent="0.25">
      <c r="A9" s="51" t="s">
        <v>6</v>
      </c>
      <c r="B9" s="28" t="s">
        <v>456</v>
      </c>
      <c r="C9" s="60">
        <v>44814</v>
      </c>
      <c r="D9" s="5" t="s">
        <v>8</v>
      </c>
      <c r="E9" s="5" t="s">
        <v>9</v>
      </c>
      <c r="F9" s="70"/>
      <c r="G9" s="94" t="s">
        <v>11</v>
      </c>
      <c r="H9" s="20"/>
      <c r="I9" s="20"/>
      <c r="J9" s="20"/>
      <c r="K9" s="20"/>
    </row>
    <row r="10" spans="1:11" s="74" customFormat="1" x14ac:dyDescent="0.25">
      <c r="A10" s="62" t="s">
        <v>76</v>
      </c>
      <c r="B10" s="75" t="s">
        <v>457</v>
      </c>
      <c r="C10" s="76">
        <v>44817</v>
      </c>
      <c r="D10" s="78" t="s">
        <v>8</v>
      </c>
      <c r="E10" s="78" t="s">
        <v>9</v>
      </c>
      <c r="F10" s="89"/>
      <c r="G10" s="95" t="s">
        <v>11</v>
      </c>
    </row>
    <row r="11" spans="1:11" x14ac:dyDescent="0.25">
      <c r="A11" s="51" t="s">
        <v>449</v>
      </c>
      <c r="B11" s="28" t="s">
        <v>458</v>
      </c>
      <c r="C11" s="76">
        <v>44818</v>
      </c>
      <c r="D11" s="5" t="s">
        <v>8</v>
      </c>
      <c r="E11" s="5" t="s">
        <v>9</v>
      </c>
      <c r="F11" s="69"/>
      <c r="G11" s="94" t="s">
        <v>11</v>
      </c>
      <c r="H11" s="20"/>
      <c r="I11" s="20"/>
      <c r="J11" s="20"/>
      <c r="K11" s="20"/>
    </row>
    <row r="12" spans="1:11" x14ac:dyDescent="0.25">
      <c r="A12" s="51" t="s">
        <v>6</v>
      </c>
      <c r="B12" s="28" t="s">
        <v>459</v>
      </c>
      <c r="C12" s="76">
        <v>44819</v>
      </c>
      <c r="D12" s="5" t="s">
        <v>8</v>
      </c>
      <c r="E12" s="5" t="s">
        <v>9</v>
      </c>
      <c r="F12" s="69"/>
      <c r="G12" s="94" t="s">
        <v>11</v>
      </c>
      <c r="H12" s="20"/>
      <c r="I12" s="20"/>
      <c r="J12" s="20"/>
      <c r="K12" s="20"/>
    </row>
    <row r="13" spans="1:11" x14ac:dyDescent="0.25">
      <c r="A13" s="64" t="s">
        <v>76</v>
      </c>
      <c r="B13" s="63" t="s">
        <v>494</v>
      </c>
      <c r="C13" s="76">
        <v>44820</v>
      </c>
      <c r="D13" s="79" t="s">
        <v>8</v>
      </c>
      <c r="E13" s="79" t="s">
        <v>9</v>
      </c>
      <c r="F13" s="86"/>
      <c r="G13" s="96" t="s">
        <v>11</v>
      </c>
      <c r="H13" s="20"/>
      <c r="I13" s="20"/>
      <c r="J13" s="20"/>
      <c r="K13" s="20"/>
    </row>
    <row r="14" spans="1:11" x14ac:dyDescent="0.25">
      <c r="A14" s="51" t="s">
        <v>76</v>
      </c>
      <c r="B14" s="28" t="s">
        <v>460</v>
      </c>
      <c r="C14" s="76">
        <v>44821</v>
      </c>
      <c r="D14" s="5" t="s">
        <v>8</v>
      </c>
      <c r="E14" s="5" t="s">
        <v>9</v>
      </c>
      <c r="F14" s="73"/>
      <c r="G14" s="94" t="s">
        <v>11</v>
      </c>
      <c r="H14" s="20"/>
      <c r="I14" s="20"/>
      <c r="J14" s="20"/>
      <c r="K14" s="20"/>
    </row>
    <row r="15" spans="1:11" x14ac:dyDescent="0.25">
      <c r="A15" s="64" t="s">
        <v>76</v>
      </c>
      <c r="B15" s="63" t="s">
        <v>495</v>
      </c>
      <c r="C15" s="77">
        <v>44824</v>
      </c>
      <c r="D15" s="79" t="s">
        <v>8</v>
      </c>
      <c r="E15" s="79" t="s">
        <v>9</v>
      </c>
      <c r="F15" s="91"/>
      <c r="G15" s="96" t="s">
        <v>11</v>
      </c>
      <c r="H15" s="20"/>
      <c r="I15" s="20"/>
      <c r="J15" s="20"/>
      <c r="K15" s="20"/>
    </row>
    <row r="16" spans="1:11" s="74" customFormat="1" x14ac:dyDescent="0.25">
      <c r="A16" s="62" t="s">
        <v>449</v>
      </c>
      <c r="B16" s="75" t="s">
        <v>461</v>
      </c>
      <c r="C16" s="77">
        <v>44825</v>
      </c>
      <c r="D16" s="78" t="s">
        <v>8</v>
      </c>
      <c r="E16" s="78" t="s">
        <v>9</v>
      </c>
      <c r="F16" s="67"/>
      <c r="G16" s="95" t="s">
        <v>11</v>
      </c>
    </row>
    <row r="17" spans="1:11" x14ac:dyDescent="0.25">
      <c r="A17" s="51" t="s">
        <v>6</v>
      </c>
      <c r="B17" s="28" t="s">
        <v>462</v>
      </c>
      <c r="C17" s="77">
        <v>44826</v>
      </c>
      <c r="D17" s="66" t="s">
        <v>8</v>
      </c>
      <c r="E17" s="66" t="s">
        <v>9</v>
      </c>
      <c r="F17" s="63"/>
      <c r="G17" s="94" t="s">
        <v>11</v>
      </c>
      <c r="H17" s="20"/>
      <c r="I17" s="20"/>
      <c r="J17" s="20"/>
      <c r="K17" s="20"/>
    </row>
    <row r="18" spans="1:11" x14ac:dyDescent="0.25">
      <c r="A18" s="51" t="s">
        <v>76</v>
      </c>
      <c r="B18" s="28" t="s">
        <v>317</v>
      </c>
      <c r="C18" s="77">
        <v>44827</v>
      </c>
      <c r="D18" s="5" t="s">
        <v>8</v>
      </c>
      <c r="E18" s="5" t="s">
        <v>9</v>
      </c>
      <c r="F18" s="84"/>
      <c r="G18" s="94" t="s">
        <v>11</v>
      </c>
      <c r="H18" s="20"/>
      <c r="I18" s="20"/>
      <c r="J18" s="20"/>
      <c r="K18" s="20"/>
    </row>
    <row r="19" spans="1:11" x14ac:dyDescent="0.25">
      <c r="A19" s="51" t="s">
        <v>76</v>
      </c>
      <c r="B19" s="28" t="s">
        <v>463</v>
      </c>
      <c r="C19" s="77">
        <v>44828</v>
      </c>
      <c r="D19" s="5" t="s">
        <v>8</v>
      </c>
      <c r="E19" s="5" t="s">
        <v>9</v>
      </c>
      <c r="F19" s="93"/>
      <c r="G19" s="94" t="s">
        <v>11</v>
      </c>
      <c r="H19" s="20"/>
      <c r="I19" s="20"/>
      <c r="J19" s="20"/>
      <c r="K19" s="20"/>
    </row>
    <row r="20" spans="1:11" x14ac:dyDescent="0.25">
      <c r="A20" s="51" t="s">
        <v>6</v>
      </c>
      <c r="B20" s="28" t="s">
        <v>464</v>
      </c>
      <c r="C20" s="60">
        <v>44831</v>
      </c>
      <c r="D20" s="5" t="s">
        <v>8</v>
      </c>
      <c r="E20" s="5" t="s">
        <v>9</v>
      </c>
      <c r="F20" s="63"/>
      <c r="G20" s="94" t="s">
        <v>11</v>
      </c>
      <c r="H20" s="20"/>
      <c r="I20" s="20"/>
      <c r="J20" s="20"/>
      <c r="K20" s="20"/>
    </row>
    <row r="21" spans="1:11" x14ac:dyDescent="0.25">
      <c r="A21" s="51" t="s">
        <v>6</v>
      </c>
      <c r="B21" s="28" t="s">
        <v>465</v>
      </c>
      <c r="C21" s="60">
        <v>44832</v>
      </c>
      <c r="D21" s="66" t="s">
        <v>8</v>
      </c>
      <c r="E21" s="66" t="s">
        <v>9</v>
      </c>
      <c r="F21" s="72"/>
      <c r="G21" s="94" t="s">
        <v>11</v>
      </c>
      <c r="H21" s="20"/>
      <c r="I21" s="20"/>
      <c r="J21" s="20"/>
      <c r="K21" s="20"/>
    </row>
    <row r="22" spans="1:11" x14ac:dyDescent="0.25">
      <c r="A22" s="51" t="s">
        <v>76</v>
      </c>
      <c r="B22" s="28" t="s">
        <v>466</v>
      </c>
      <c r="C22" s="60">
        <v>44833</v>
      </c>
      <c r="D22" s="66" t="s">
        <v>8</v>
      </c>
      <c r="E22" s="66" t="s">
        <v>9</v>
      </c>
      <c r="F22" s="67"/>
      <c r="G22" s="94" t="s">
        <v>11</v>
      </c>
      <c r="H22" s="20"/>
      <c r="I22" s="20"/>
      <c r="J22" s="20"/>
      <c r="K22" s="20"/>
    </row>
    <row r="23" spans="1:11" x14ac:dyDescent="0.25">
      <c r="A23" s="51" t="s">
        <v>449</v>
      </c>
      <c r="B23" s="28" t="s">
        <v>467</v>
      </c>
      <c r="C23" s="60">
        <v>44834</v>
      </c>
      <c r="D23" s="5" t="s">
        <v>8</v>
      </c>
      <c r="E23" s="5" t="s">
        <v>9</v>
      </c>
      <c r="F23" s="67"/>
      <c r="G23" s="94" t="s">
        <v>11</v>
      </c>
      <c r="H23" s="20"/>
      <c r="I23" s="20"/>
      <c r="J23" s="20"/>
      <c r="K23" s="20"/>
    </row>
    <row r="24" spans="1:11" x14ac:dyDescent="0.25">
      <c r="A24" s="51" t="s">
        <v>40</v>
      </c>
      <c r="B24" s="28" t="s">
        <v>429</v>
      </c>
      <c r="C24" s="60">
        <v>44805</v>
      </c>
      <c r="D24" s="5" t="s">
        <v>8</v>
      </c>
      <c r="E24" s="5" t="s">
        <v>22</v>
      </c>
      <c r="F24" s="62"/>
      <c r="G24" s="38" t="s">
        <v>24</v>
      </c>
      <c r="H24" s="20"/>
      <c r="I24" s="20"/>
      <c r="J24" s="20"/>
      <c r="K24" s="20"/>
    </row>
    <row r="25" spans="1:11" x14ac:dyDescent="0.25">
      <c r="A25" s="51" t="s">
        <v>29</v>
      </c>
      <c r="B25" s="28" t="s">
        <v>327</v>
      </c>
      <c r="C25" s="60">
        <v>44806</v>
      </c>
      <c r="D25" s="5" t="s">
        <v>8</v>
      </c>
      <c r="E25" s="5" t="s">
        <v>22</v>
      </c>
      <c r="F25" s="68"/>
      <c r="G25" s="2" t="s">
        <v>24</v>
      </c>
      <c r="H25" s="20"/>
      <c r="I25" s="20"/>
      <c r="J25" s="20"/>
      <c r="K25" s="20"/>
    </row>
    <row r="26" spans="1:11" x14ac:dyDescent="0.25">
      <c r="A26" s="51" t="s">
        <v>20</v>
      </c>
      <c r="B26" s="28" t="s">
        <v>430</v>
      </c>
      <c r="C26" s="60">
        <v>44807</v>
      </c>
      <c r="D26" s="5" t="s">
        <v>8</v>
      </c>
      <c r="E26" s="5" t="s">
        <v>22</v>
      </c>
      <c r="F26" s="68"/>
      <c r="G26" s="2" t="s">
        <v>24</v>
      </c>
      <c r="H26" s="20"/>
      <c r="I26" s="20"/>
      <c r="J26" s="20"/>
      <c r="K26" s="20"/>
    </row>
    <row r="27" spans="1:11" x14ac:dyDescent="0.25">
      <c r="A27" s="51" t="s">
        <v>40</v>
      </c>
      <c r="B27" s="28" t="s">
        <v>431</v>
      </c>
      <c r="C27" s="60">
        <v>44810</v>
      </c>
      <c r="D27" s="5" t="s">
        <v>8</v>
      </c>
      <c r="E27" s="5" t="s">
        <v>22</v>
      </c>
      <c r="F27" s="69"/>
      <c r="G27" s="38" t="s">
        <v>24</v>
      </c>
      <c r="H27" s="20"/>
      <c r="I27" s="20"/>
      <c r="J27" s="20"/>
      <c r="K27" s="20"/>
    </row>
    <row r="28" spans="1:11" x14ac:dyDescent="0.25">
      <c r="A28" s="51" t="s">
        <v>40</v>
      </c>
      <c r="B28" s="28" t="s">
        <v>432</v>
      </c>
      <c r="C28" s="60">
        <v>44811</v>
      </c>
      <c r="D28" s="66" t="s">
        <v>8</v>
      </c>
      <c r="E28" s="66" t="s">
        <v>22</v>
      </c>
      <c r="F28" s="69"/>
      <c r="G28" s="38" t="s">
        <v>24</v>
      </c>
      <c r="H28" s="20"/>
      <c r="I28" s="20"/>
      <c r="J28" s="20"/>
      <c r="K28" s="20"/>
    </row>
    <row r="29" spans="1:11" x14ac:dyDescent="0.25">
      <c r="A29" s="51" t="s">
        <v>40</v>
      </c>
      <c r="B29" s="28" t="s">
        <v>433</v>
      </c>
      <c r="C29" s="60">
        <v>44812</v>
      </c>
      <c r="D29" s="5" t="s">
        <v>8</v>
      </c>
      <c r="E29" s="5" t="s">
        <v>22</v>
      </c>
      <c r="F29" s="69"/>
      <c r="G29" s="38" t="s">
        <v>24</v>
      </c>
      <c r="H29" s="20"/>
      <c r="I29" s="20"/>
      <c r="J29" s="20"/>
      <c r="K29" s="20"/>
    </row>
    <row r="30" spans="1:11" x14ac:dyDescent="0.25">
      <c r="A30" s="51" t="s">
        <v>40</v>
      </c>
      <c r="B30" s="28" t="s">
        <v>434</v>
      </c>
      <c r="C30" s="60">
        <v>44813</v>
      </c>
      <c r="D30" s="5" t="s">
        <v>8</v>
      </c>
      <c r="E30" s="5" t="s">
        <v>22</v>
      </c>
      <c r="F30" s="69"/>
      <c r="G30" s="2" t="s">
        <v>24</v>
      </c>
      <c r="H30" s="20"/>
      <c r="I30" s="20"/>
      <c r="J30" s="20"/>
      <c r="K30" s="20"/>
    </row>
    <row r="31" spans="1:11" x14ac:dyDescent="0.25">
      <c r="A31" s="51" t="s">
        <v>40</v>
      </c>
      <c r="B31" s="28" t="s">
        <v>436</v>
      </c>
      <c r="C31" s="60">
        <v>44814</v>
      </c>
      <c r="D31" s="5" t="s">
        <v>8</v>
      </c>
      <c r="E31" s="5" t="s">
        <v>22</v>
      </c>
      <c r="F31" s="69"/>
      <c r="G31" s="2" t="s">
        <v>24</v>
      </c>
      <c r="H31" s="20"/>
      <c r="I31" s="20"/>
      <c r="J31" s="20"/>
      <c r="K31" s="20"/>
    </row>
    <row r="32" spans="1:11" x14ac:dyDescent="0.25">
      <c r="A32" s="51" t="s">
        <v>242</v>
      </c>
      <c r="B32" s="28" t="s">
        <v>243</v>
      </c>
      <c r="C32" s="76">
        <v>44817</v>
      </c>
      <c r="D32" s="5" t="s">
        <v>8</v>
      </c>
      <c r="E32" s="5" t="s">
        <v>22</v>
      </c>
      <c r="F32" s="92"/>
      <c r="G32" s="2" t="s">
        <v>24</v>
      </c>
      <c r="H32" s="20"/>
      <c r="I32" s="20"/>
      <c r="J32" s="20"/>
      <c r="K32" s="20"/>
    </row>
    <row r="33" spans="1:11" x14ac:dyDescent="0.25">
      <c r="A33" s="51" t="s">
        <v>29</v>
      </c>
      <c r="B33" s="28" t="s">
        <v>437</v>
      </c>
      <c r="C33" s="76">
        <v>44818</v>
      </c>
      <c r="D33" s="5" t="s">
        <v>8</v>
      </c>
      <c r="E33" s="5" t="s">
        <v>22</v>
      </c>
      <c r="F33" s="67"/>
      <c r="G33" s="2" t="s">
        <v>24</v>
      </c>
      <c r="H33" s="20"/>
      <c r="I33" s="20"/>
      <c r="J33" s="20"/>
      <c r="K33" s="20"/>
    </row>
    <row r="34" spans="1:11" x14ac:dyDescent="0.25">
      <c r="A34" s="51" t="s">
        <v>20</v>
      </c>
      <c r="B34" s="28" t="s">
        <v>438</v>
      </c>
      <c r="C34" s="76">
        <v>44819</v>
      </c>
      <c r="D34" s="5" t="s">
        <v>8</v>
      </c>
      <c r="E34" s="5" t="s">
        <v>22</v>
      </c>
      <c r="F34" s="82"/>
      <c r="G34" s="2" t="s">
        <v>24</v>
      </c>
      <c r="H34" s="20"/>
      <c r="I34" s="20"/>
      <c r="J34" s="20"/>
      <c r="K34" s="20"/>
    </row>
    <row r="35" spans="1:11" x14ac:dyDescent="0.25">
      <c r="A35" s="51" t="s">
        <v>20</v>
      </c>
      <c r="B35" s="28" t="s">
        <v>439</v>
      </c>
      <c r="C35" s="76">
        <v>44820</v>
      </c>
      <c r="D35" s="66" t="s">
        <v>8</v>
      </c>
      <c r="E35" s="66" t="s">
        <v>22</v>
      </c>
      <c r="F35" s="67"/>
      <c r="G35" s="2" t="s">
        <v>24</v>
      </c>
      <c r="H35" s="20"/>
      <c r="I35" s="20"/>
      <c r="J35" s="20"/>
      <c r="K35" s="20"/>
    </row>
    <row r="36" spans="1:11" x14ac:dyDescent="0.25">
      <c r="A36" s="51" t="s">
        <v>20</v>
      </c>
      <c r="B36" s="28" t="s">
        <v>440</v>
      </c>
      <c r="C36" s="76">
        <v>44821</v>
      </c>
      <c r="D36" s="5" t="s">
        <v>8</v>
      </c>
      <c r="E36" s="5" t="s">
        <v>22</v>
      </c>
      <c r="F36" s="67"/>
      <c r="G36" s="2" t="s">
        <v>24</v>
      </c>
      <c r="H36" s="20"/>
      <c r="I36" s="20"/>
      <c r="J36" s="20"/>
      <c r="K36" s="20"/>
    </row>
    <row r="37" spans="1:11" x14ac:dyDescent="0.25">
      <c r="A37" s="51" t="s">
        <v>20</v>
      </c>
      <c r="B37" s="28" t="s">
        <v>441</v>
      </c>
      <c r="C37" s="77">
        <v>44824</v>
      </c>
      <c r="D37" s="5" t="s">
        <v>8</v>
      </c>
      <c r="E37" s="5" t="s">
        <v>22</v>
      </c>
      <c r="F37" s="67"/>
      <c r="G37" s="2" t="s">
        <v>24</v>
      </c>
      <c r="H37" s="20"/>
      <c r="I37" s="20"/>
      <c r="J37" s="20"/>
      <c r="K37" s="20"/>
    </row>
    <row r="38" spans="1:11" x14ac:dyDescent="0.25">
      <c r="A38" s="51" t="s">
        <v>20</v>
      </c>
      <c r="B38" s="28" t="s">
        <v>442</v>
      </c>
      <c r="C38" s="77">
        <v>44825</v>
      </c>
      <c r="D38" s="5" t="s">
        <v>8</v>
      </c>
      <c r="E38" s="5" t="s">
        <v>22</v>
      </c>
      <c r="F38" s="67"/>
      <c r="G38" s="2" t="s">
        <v>24</v>
      </c>
      <c r="H38" s="20"/>
      <c r="I38" s="20"/>
      <c r="J38" s="20"/>
      <c r="K38" s="20"/>
    </row>
    <row r="39" spans="1:11" x14ac:dyDescent="0.25">
      <c r="A39" s="51" t="s">
        <v>29</v>
      </c>
      <c r="B39" s="28" t="s">
        <v>443</v>
      </c>
      <c r="C39" s="77">
        <v>44826</v>
      </c>
      <c r="D39" s="5" t="s">
        <v>8</v>
      </c>
      <c r="E39" s="5" t="s">
        <v>22</v>
      </c>
      <c r="F39" s="67"/>
      <c r="G39" s="2" t="s">
        <v>24</v>
      </c>
      <c r="H39" s="20"/>
      <c r="I39" s="20"/>
      <c r="J39" s="20"/>
      <c r="K39" s="20"/>
    </row>
    <row r="40" spans="1:11" x14ac:dyDescent="0.25">
      <c r="A40" s="51" t="s">
        <v>29</v>
      </c>
      <c r="B40" s="28" t="s">
        <v>444</v>
      </c>
      <c r="C40" s="77">
        <v>44827</v>
      </c>
      <c r="D40" s="5" t="s">
        <v>8</v>
      </c>
      <c r="E40" s="5" t="s">
        <v>22</v>
      </c>
      <c r="F40" s="67"/>
      <c r="G40" s="2" t="s">
        <v>24</v>
      </c>
      <c r="H40" s="20"/>
      <c r="I40" s="20"/>
      <c r="J40" s="20"/>
      <c r="K40" s="20"/>
    </row>
    <row r="41" spans="1:11" x14ac:dyDescent="0.25">
      <c r="A41" s="51" t="s">
        <v>29</v>
      </c>
      <c r="B41" s="28" t="s">
        <v>68</v>
      </c>
      <c r="C41" s="77">
        <v>44828</v>
      </c>
      <c r="D41" s="5" t="s">
        <v>8</v>
      </c>
      <c r="E41" s="5" t="s">
        <v>22</v>
      </c>
      <c r="F41" s="67"/>
      <c r="G41" s="2" t="s">
        <v>24</v>
      </c>
      <c r="H41" s="20"/>
      <c r="I41" s="20"/>
      <c r="J41" s="20"/>
      <c r="K41" s="20"/>
    </row>
    <row r="42" spans="1:11" x14ac:dyDescent="0.25">
      <c r="A42" s="51" t="s">
        <v>29</v>
      </c>
      <c r="B42" s="28" t="s">
        <v>445</v>
      </c>
      <c r="C42" s="60">
        <v>44831</v>
      </c>
      <c r="D42" s="5" t="s">
        <v>8</v>
      </c>
      <c r="E42" s="5" t="s">
        <v>22</v>
      </c>
      <c r="F42" s="67"/>
      <c r="G42" s="2" t="s">
        <v>24</v>
      </c>
      <c r="H42" s="20"/>
      <c r="I42" s="20"/>
      <c r="J42" s="20"/>
      <c r="K42" s="20"/>
    </row>
    <row r="43" spans="1:11" x14ac:dyDescent="0.25">
      <c r="A43" s="51" t="s">
        <v>29</v>
      </c>
      <c r="B43" s="28" t="s">
        <v>446</v>
      </c>
      <c r="C43" s="60">
        <v>44832</v>
      </c>
      <c r="D43" s="5" t="s">
        <v>8</v>
      </c>
      <c r="E43" s="5" t="s">
        <v>22</v>
      </c>
      <c r="F43" s="67"/>
      <c r="G43" s="2" t="s">
        <v>24</v>
      </c>
      <c r="H43" s="20"/>
      <c r="I43" s="20"/>
      <c r="J43" s="20"/>
      <c r="K43" s="20"/>
    </row>
    <row r="44" spans="1:11" x14ac:dyDescent="0.25">
      <c r="A44" s="51" t="s">
        <v>29</v>
      </c>
      <c r="B44" s="28" t="s">
        <v>447</v>
      </c>
      <c r="C44" s="60">
        <v>44833</v>
      </c>
      <c r="D44" s="5" t="s">
        <v>8</v>
      </c>
      <c r="E44" s="5" t="s">
        <v>22</v>
      </c>
      <c r="F44" s="67"/>
      <c r="G44" s="2" t="s">
        <v>24</v>
      </c>
      <c r="H44" s="20"/>
      <c r="I44" s="20"/>
      <c r="J44" s="20"/>
      <c r="K44" s="20"/>
    </row>
    <row r="45" spans="1:11" x14ac:dyDescent="0.25">
      <c r="A45" s="51" t="s">
        <v>29</v>
      </c>
      <c r="B45" s="28" t="s">
        <v>448</v>
      </c>
      <c r="C45" s="60">
        <v>44834</v>
      </c>
      <c r="D45" s="5" t="s">
        <v>8</v>
      </c>
      <c r="E45" s="5" t="s">
        <v>22</v>
      </c>
      <c r="F45" s="67"/>
      <c r="G45" s="2" t="s">
        <v>24</v>
      </c>
      <c r="H45" s="20"/>
      <c r="I45" s="20"/>
      <c r="J45" s="20"/>
      <c r="K45" s="20"/>
    </row>
    <row r="46" spans="1:1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x14ac:dyDescent="0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</sheetData>
  <autoFilter ref="A1:G45">
    <sortState ref="A2:G45">
      <sortCondition ref="E1:E45"/>
    </sortState>
  </autoFilter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8"/>
  <sheetViews>
    <sheetView tabSelected="1" workbookViewId="0">
      <selection activeCell="F16" sqref="F16"/>
    </sheetView>
  </sheetViews>
  <sheetFormatPr defaultColWidth="14.42578125" defaultRowHeight="15" x14ac:dyDescent="0.25"/>
  <cols>
    <col min="1" max="1" width="18.5703125" customWidth="1"/>
    <col min="2" max="2" width="24.42578125" customWidth="1"/>
    <col min="3" max="3" width="17.140625" customWidth="1"/>
    <col min="4" max="4" width="16.140625" customWidth="1"/>
    <col min="5" max="5" width="9.140625" customWidth="1"/>
    <col min="6" max="6" width="51" customWidth="1"/>
    <col min="7" max="7" width="45.85546875" customWidth="1"/>
    <col min="8" max="11" width="8.7109375" customWidth="1"/>
  </cols>
  <sheetData>
    <row r="1" spans="1:11" x14ac:dyDescent="0.25">
      <c r="A1" s="58" t="s">
        <v>0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9" t="s">
        <v>199</v>
      </c>
      <c r="H1" s="20"/>
      <c r="I1" s="20"/>
      <c r="J1" s="20"/>
      <c r="K1" s="20"/>
    </row>
    <row r="2" spans="1:11" x14ac:dyDescent="0.25">
      <c r="A2" s="51" t="s">
        <v>6</v>
      </c>
      <c r="B2" s="28" t="s">
        <v>521</v>
      </c>
      <c r="C2" s="60">
        <v>44835</v>
      </c>
      <c r="D2" s="5" t="s">
        <v>8</v>
      </c>
      <c r="E2" s="5" t="s">
        <v>9</v>
      </c>
      <c r="F2" s="64"/>
      <c r="G2" s="94" t="s">
        <v>11</v>
      </c>
      <c r="H2" s="20"/>
      <c r="I2" s="20"/>
      <c r="J2" s="20"/>
      <c r="K2" s="20"/>
    </row>
    <row r="3" spans="1:11" x14ac:dyDescent="0.25">
      <c r="A3" s="51" t="s">
        <v>76</v>
      </c>
      <c r="B3" s="28" t="s">
        <v>527</v>
      </c>
      <c r="C3" s="60">
        <v>44838</v>
      </c>
      <c r="D3" s="5" t="s">
        <v>8</v>
      </c>
      <c r="E3" s="5" t="s">
        <v>9</v>
      </c>
      <c r="F3" s="85"/>
      <c r="G3" s="94" t="s">
        <v>11</v>
      </c>
      <c r="H3" s="20"/>
      <c r="I3" s="20"/>
      <c r="J3" s="20"/>
      <c r="K3" s="20"/>
    </row>
    <row r="4" spans="1:11" x14ac:dyDescent="0.25">
      <c r="A4" s="51" t="s">
        <v>179</v>
      </c>
      <c r="B4" s="28" t="s">
        <v>531</v>
      </c>
      <c r="C4" s="60">
        <v>44839</v>
      </c>
      <c r="D4" s="5" t="s">
        <v>8</v>
      </c>
      <c r="E4" s="5" t="s">
        <v>9</v>
      </c>
      <c r="F4" s="70" t="s">
        <v>557</v>
      </c>
      <c r="G4" s="94" t="s">
        <v>11</v>
      </c>
      <c r="H4" s="20"/>
      <c r="I4" s="20"/>
      <c r="J4" s="20"/>
      <c r="K4" s="20"/>
    </row>
    <row r="5" spans="1:11" x14ac:dyDescent="0.25">
      <c r="A5" s="51" t="s">
        <v>76</v>
      </c>
      <c r="B5" s="28" t="s">
        <v>532</v>
      </c>
      <c r="C5" s="60">
        <v>44840</v>
      </c>
      <c r="D5" s="5" t="s">
        <v>8</v>
      </c>
      <c r="E5" s="5" t="s">
        <v>9</v>
      </c>
      <c r="F5" s="90"/>
      <c r="G5" s="94" t="s">
        <v>11</v>
      </c>
      <c r="H5" s="20"/>
      <c r="I5" s="20"/>
      <c r="J5" s="20"/>
      <c r="K5" s="20"/>
    </row>
    <row r="6" spans="1:11" x14ac:dyDescent="0.25">
      <c r="A6" s="51" t="s">
        <v>76</v>
      </c>
      <c r="B6" s="28" t="s">
        <v>533</v>
      </c>
      <c r="C6" s="60">
        <v>44841</v>
      </c>
      <c r="D6" s="5" t="s">
        <v>8</v>
      </c>
      <c r="E6" s="5" t="s">
        <v>9</v>
      </c>
      <c r="F6" s="68"/>
      <c r="G6" s="94" t="s">
        <v>11</v>
      </c>
      <c r="H6" s="20"/>
      <c r="I6" s="20"/>
      <c r="J6" s="20"/>
      <c r="K6" s="20"/>
    </row>
    <row r="7" spans="1:11" x14ac:dyDescent="0.25">
      <c r="A7" s="51" t="s">
        <v>179</v>
      </c>
      <c r="B7" s="28" t="s">
        <v>534</v>
      </c>
      <c r="C7" s="60">
        <v>44842</v>
      </c>
      <c r="D7" s="66" t="s">
        <v>8</v>
      </c>
      <c r="E7" s="66" t="s">
        <v>9</v>
      </c>
      <c r="F7" s="99" t="s">
        <v>558</v>
      </c>
      <c r="G7" s="94" t="s">
        <v>11</v>
      </c>
      <c r="H7" s="20"/>
      <c r="I7" s="20"/>
      <c r="J7" s="20"/>
      <c r="K7" s="20"/>
    </row>
    <row r="8" spans="1:11" x14ac:dyDescent="0.25">
      <c r="A8" s="51" t="s">
        <v>90</v>
      </c>
      <c r="B8" s="28" t="s">
        <v>541</v>
      </c>
      <c r="C8" s="60">
        <v>44845</v>
      </c>
      <c r="D8" s="66" t="s">
        <v>8</v>
      </c>
      <c r="E8" s="66" t="s">
        <v>9</v>
      </c>
      <c r="F8" s="89"/>
      <c r="G8" s="94" t="s">
        <v>11</v>
      </c>
      <c r="H8" s="20"/>
      <c r="I8" s="20"/>
      <c r="J8" s="20"/>
      <c r="K8" s="20"/>
    </row>
    <row r="9" spans="1:11" x14ac:dyDescent="0.25">
      <c r="A9" s="51" t="s">
        <v>87</v>
      </c>
      <c r="B9" s="28" t="s">
        <v>535</v>
      </c>
      <c r="C9" s="60">
        <v>44846</v>
      </c>
      <c r="D9" s="5" t="s">
        <v>8</v>
      </c>
      <c r="E9" s="5" t="s">
        <v>9</v>
      </c>
      <c r="F9" s="70"/>
      <c r="G9" s="94" t="s">
        <v>11</v>
      </c>
      <c r="H9" s="20"/>
      <c r="I9" s="20"/>
      <c r="J9" s="20"/>
      <c r="K9" s="20"/>
    </row>
    <row r="10" spans="1:11" s="74" customFormat="1" x14ac:dyDescent="0.25">
      <c r="A10" s="51" t="s">
        <v>87</v>
      </c>
      <c r="B10" s="75" t="s">
        <v>536</v>
      </c>
      <c r="C10" s="60">
        <v>44847</v>
      </c>
      <c r="D10" s="78" t="s">
        <v>8</v>
      </c>
      <c r="E10" s="78" t="s">
        <v>9</v>
      </c>
      <c r="F10" s="89"/>
      <c r="G10" s="95" t="s">
        <v>11</v>
      </c>
    </row>
    <row r="11" spans="1:11" x14ac:dyDescent="0.25">
      <c r="A11" s="51" t="s">
        <v>76</v>
      </c>
      <c r="B11" s="28" t="s">
        <v>538</v>
      </c>
      <c r="C11" s="60">
        <v>44848</v>
      </c>
      <c r="D11" s="5" t="s">
        <v>8</v>
      </c>
      <c r="E11" s="5" t="s">
        <v>9</v>
      </c>
      <c r="F11" s="69"/>
      <c r="G11" s="94" t="s">
        <v>11</v>
      </c>
      <c r="H11" s="20"/>
      <c r="I11" s="20"/>
      <c r="J11" s="20"/>
      <c r="K11" s="20"/>
    </row>
    <row r="12" spans="1:11" x14ac:dyDescent="0.25">
      <c r="A12" s="51" t="s">
        <v>87</v>
      </c>
      <c r="B12" s="28" t="s">
        <v>516</v>
      </c>
      <c r="C12" s="60">
        <v>44849</v>
      </c>
      <c r="D12" s="5" t="s">
        <v>8</v>
      </c>
      <c r="E12" s="5" t="s">
        <v>9</v>
      </c>
      <c r="F12" s="69"/>
      <c r="G12" s="94" t="s">
        <v>11</v>
      </c>
      <c r="H12" s="20"/>
      <c r="I12" s="20"/>
      <c r="J12" s="20"/>
      <c r="K12" s="20"/>
    </row>
    <row r="13" spans="1:11" x14ac:dyDescent="0.25">
      <c r="A13" s="97" t="s">
        <v>76</v>
      </c>
      <c r="B13" s="98" t="s">
        <v>539</v>
      </c>
      <c r="C13" s="60">
        <v>44852</v>
      </c>
      <c r="D13" s="79" t="s">
        <v>8</v>
      </c>
      <c r="E13" s="79" t="s">
        <v>9</v>
      </c>
      <c r="F13" s="86"/>
      <c r="G13" s="96" t="s">
        <v>11</v>
      </c>
      <c r="H13" s="20"/>
      <c r="I13" s="20"/>
      <c r="J13" s="20"/>
      <c r="K13" s="20"/>
    </row>
    <row r="14" spans="1:11" x14ac:dyDescent="0.25">
      <c r="A14" s="51" t="s">
        <v>76</v>
      </c>
      <c r="B14" s="28" t="s">
        <v>543</v>
      </c>
      <c r="C14" s="60">
        <v>44853</v>
      </c>
      <c r="D14" s="5" t="s">
        <v>8</v>
      </c>
      <c r="E14" s="5" t="s">
        <v>9</v>
      </c>
      <c r="F14" s="73"/>
      <c r="G14" s="94" t="s">
        <v>11</v>
      </c>
      <c r="H14" s="20"/>
      <c r="I14" s="20"/>
      <c r="J14" s="20"/>
      <c r="K14" s="20"/>
    </row>
    <row r="15" spans="1:11" x14ac:dyDescent="0.25">
      <c r="A15" s="51" t="s">
        <v>76</v>
      </c>
      <c r="B15" s="98" t="s">
        <v>544</v>
      </c>
      <c r="C15" s="60">
        <v>44854</v>
      </c>
      <c r="D15" s="79" t="s">
        <v>8</v>
      </c>
      <c r="E15" s="79" t="s">
        <v>9</v>
      </c>
      <c r="F15" s="91"/>
      <c r="G15" s="96" t="s">
        <v>11</v>
      </c>
      <c r="H15" s="20"/>
      <c r="I15" s="20"/>
      <c r="J15" s="20"/>
      <c r="K15" s="20"/>
    </row>
    <row r="16" spans="1:11" s="74" customFormat="1" x14ac:dyDescent="0.25">
      <c r="A16" s="62" t="s">
        <v>179</v>
      </c>
      <c r="B16" s="75" t="s">
        <v>546</v>
      </c>
      <c r="C16" s="60">
        <v>44855</v>
      </c>
      <c r="D16" s="78" t="s">
        <v>8</v>
      </c>
      <c r="E16" s="78" t="s">
        <v>9</v>
      </c>
      <c r="F16" s="100" t="s">
        <v>559</v>
      </c>
      <c r="G16" s="95" t="s">
        <v>11</v>
      </c>
    </row>
    <row r="17" spans="1:11" x14ac:dyDescent="0.25">
      <c r="A17" s="51" t="s">
        <v>76</v>
      </c>
      <c r="B17" s="28" t="s">
        <v>549</v>
      </c>
      <c r="C17" s="60">
        <v>44856</v>
      </c>
      <c r="D17" s="66" t="s">
        <v>8</v>
      </c>
      <c r="E17" s="66" t="s">
        <v>9</v>
      </c>
      <c r="F17" s="63"/>
      <c r="G17" s="94" t="s">
        <v>11</v>
      </c>
      <c r="H17" s="20"/>
      <c r="I17" s="20"/>
      <c r="J17" s="20"/>
      <c r="K17" s="20"/>
    </row>
    <row r="18" spans="1:11" x14ac:dyDescent="0.25">
      <c r="A18" s="51" t="s">
        <v>76</v>
      </c>
      <c r="B18" s="28" t="s">
        <v>551</v>
      </c>
      <c r="C18" s="77">
        <v>44859</v>
      </c>
      <c r="D18" s="5" t="s">
        <v>8</v>
      </c>
      <c r="E18" s="5" t="s">
        <v>9</v>
      </c>
      <c r="F18" s="84"/>
      <c r="G18" s="94" t="s">
        <v>11</v>
      </c>
      <c r="H18" s="20"/>
      <c r="I18" s="20"/>
      <c r="J18" s="20"/>
      <c r="K18" s="20"/>
    </row>
    <row r="19" spans="1:11" x14ac:dyDescent="0.25">
      <c r="A19" s="51" t="s">
        <v>76</v>
      </c>
      <c r="B19" s="28" t="s">
        <v>552</v>
      </c>
      <c r="C19" s="77">
        <v>44860</v>
      </c>
      <c r="D19" s="5" t="s">
        <v>8</v>
      </c>
      <c r="E19" s="5" t="s">
        <v>9</v>
      </c>
      <c r="F19" s="93"/>
      <c r="G19" s="94" t="s">
        <v>11</v>
      </c>
      <c r="H19" s="20"/>
      <c r="I19" s="20"/>
      <c r="J19" s="20"/>
      <c r="K19" s="20"/>
    </row>
    <row r="20" spans="1:11" x14ac:dyDescent="0.25">
      <c r="A20" s="51" t="s">
        <v>76</v>
      </c>
      <c r="B20" s="28" t="s">
        <v>553</v>
      </c>
      <c r="C20" s="77">
        <v>44861</v>
      </c>
      <c r="D20" s="5" t="s">
        <v>8</v>
      </c>
      <c r="E20" s="5" t="s">
        <v>9</v>
      </c>
      <c r="F20" s="63"/>
      <c r="G20" s="94" t="s">
        <v>11</v>
      </c>
      <c r="H20" s="20"/>
      <c r="I20" s="20"/>
      <c r="J20" s="20"/>
      <c r="K20" s="20"/>
    </row>
    <row r="21" spans="1:11" x14ac:dyDescent="0.25">
      <c r="A21" s="51" t="s">
        <v>87</v>
      </c>
      <c r="B21" s="28" t="s">
        <v>554</v>
      </c>
      <c r="C21" s="77">
        <v>44862</v>
      </c>
      <c r="D21" s="66" t="s">
        <v>8</v>
      </c>
      <c r="E21" s="66" t="s">
        <v>9</v>
      </c>
      <c r="F21" s="72"/>
      <c r="G21" s="94" t="s">
        <v>11</v>
      </c>
      <c r="H21" s="20"/>
      <c r="I21" s="20"/>
      <c r="J21" s="20"/>
      <c r="K21" s="20"/>
    </row>
    <row r="22" spans="1:11" x14ac:dyDescent="0.25">
      <c r="A22" s="51" t="s">
        <v>90</v>
      </c>
      <c r="B22" s="28" t="s">
        <v>556</v>
      </c>
      <c r="C22" s="77">
        <v>44863</v>
      </c>
      <c r="D22" s="66" t="s">
        <v>8</v>
      </c>
      <c r="E22" s="66" t="s">
        <v>9</v>
      </c>
      <c r="F22" s="67"/>
      <c r="G22" s="94" t="s">
        <v>11</v>
      </c>
      <c r="H22" s="20"/>
      <c r="I22" s="20"/>
      <c r="J22" s="20"/>
      <c r="K22" s="20"/>
    </row>
    <row r="23" spans="1:11" x14ac:dyDescent="0.25">
      <c r="A23" s="51" t="s">
        <v>45</v>
      </c>
      <c r="B23" s="28" t="s">
        <v>515</v>
      </c>
      <c r="C23" s="60">
        <v>44835</v>
      </c>
      <c r="D23" s="5" t="s">
        <v>8</v>
      </c>
      <c r="E23" s="5" t="s">
        <v>22</v>
      </c>
      <c r="F23" s="62"/>
      <c r="G23" s="38" t="s">
        <v>24</v>
      </c>
      <c r="H23" s="20"/>
      <c r="I23" s="20"/>
      <c r="J23" s="20"/>
      <c r="K23" s="20"/>
    </row>
    <row r="24" spans="1:11" x14ac:dyDescent="0.25">
      <c r="A24" s="28" t="s">
        <v>42</v>
      </c>
      <c r="B24" s="28" t="s">
        <v>519</v>
      </c>
      <c r="C24" s="60">
        <v>44838</v>
      </c>
      <c r="D24" s="5" t="s">
        <v>8</v>
      </c>
      <c r="E24" s="5" t="s">
        <v>22</v>
      </c>
      <c r="F24" s="68"/>
      <c r="G24" s="2" t="s">
        <v>24</v>
      </c>
      <c r="H24" s="20"/>
      <c r="I24" s="20"/>
      <c r="J24" s="20"/>
      <c r="K24" s="20"/>
    </row>
    <row r="25" spans="1:11" x14ac:dyDescent="0.25">
      <c r="A25" s="51" t="s">
        <v>29</v>
      </c>
      <c r="B25" s="28" t="s">
        <v>517</v>
      </c>
      <c r="C25" s="60">
        <v>44839</v>
      </c>
      <c r="D25" s="5" t="s">
        <v>8</v>
      </c>
      <c r="E25" s="5" t="s">
        <v>22</v>
      </c>
      <c r="F25" s="68"/>
      <c r="G25" s="2" t="s">
        <v>24</v>
      </c>
      <c r="H25" s="20"/>
      <c r="I25" s="20"/>
      <c r="J25" s="20"/>
      <c r="K25" s="20"/>
    </row>
    <row r="26" spans="1:11" x14ac:dyDescent="0.25">
      <c r="A26" s="51" t="s">
        <v>29</v>
      </c>
      <c r="B26" s="28" t="s">
        <v>518</v>
      </c>
      <c r="C26" s="60">
        <v>44840</v>
      </c>
      <c r="D26" s="5" t="s">
        <v>8</v>
      </c>
      <c r="E26" s="5" t="s">
        <v>22</v>
      </c>
      <c r="F26" s="69"/>
      <c r="G26" s="38" t="s">
        <v>24</v>
      </c>
      <c r="H26" s="20"/>
      <c r="I26" s="20"/>
      <c r="J26" s="20"/>
      <c r="K26" s="20"/>
    </row>
    <row r="27" spans="1:11" x14ac:dyDescent="0.25">
      <c r="A27" s="51" t="s">
        <v>20</v>
      </c>
      <c r="B27" s="28" t="s">
        <v>520</v>
      </c>
      <c r="C27" s="60">
        <v>44841</v>
      </c>
      <c r="D27" s="66" t="s">
        <v>8</v>
      </c>
      <c r="E27" s="66" t="s">
        <v>22</v>
      </c>
      <c r="F27" s="69"/>
      <c r="G27" s="38" t="s">
        <v>24</v>
      </c>
      <c r="H27" s="20"/>
      <c r="I27" s="20"/>
      <c r="J27" s="20"/>
      <c r="K27" s="20"/>
    </row>
    <row r="28" spans="1:11" x14ac:dyDescent="0.25">
      <c r="A28" s="51" t="s">
        <v>29</v>
      </c>
      <c r="B28" s="28" t="s">
        <v>522</v>
      </c>
      <c r="C28" s="60">
        <v>44842</v>
      </c>
      <c r="D28" s="5" t="s">
        <v>8</v>
      </c>
      <c r="E28" s="5" t="s">
        <v>22</v>
      </c>
      <c r="F28" s="69"/>
      <c r="G28" s="38" t="s">
        <v>24</v>
      </c>
      <c r="H28" s="20"/>
      <c r="I28" s="20"/>
      <c r="J28" s="20"/>
      <c r="K28" s="20"/>
    </row>
    <row r="29" spans="1:11" x14ac:dyDescent="0.25">
      <c r="A29" s="51" t="s">
        <v>20</v>
      </c>
      <c r="B29" s="28" t="s">
        <v>523</v>
      </c>
      <c r="C29" s="60">
        <v>44845</v>
      </c>
      <c r="D29" s="5" t="s">
        <v>8</v>
      </c>
      <c r="E29" s="5" t="s">
        <v>22</v>
      </c>
      <c r="F29" s="69"/>
      <c r="G29" s="2" t="s">
        <v>24</v>
      </c>
      <c r="H29" s="20"/>
      <c r="I29" s="20"/>
      <c r="J29" s="20"/>
      <c r="K29" s="20"/>
    </row>
    <row r="30" spans="1:11" x14ac:dyDescent="0.25">
      <c r="A30" s="51" t="s">
        <v>29</v>
      </c>
      <c r="B30" s="28" t="s">
        <v>524</v>
      </c>
      <c r="C30" s="60">
        <v>44846</v>
      </c>
      <c r="D30" s="5" t="s">
        <v>8</v>
      </c>
      <c r="E30" s="5" t="s">
        <v>22</v>
      </c>
      <c r="F30" s="69"/>
      <c r="G30" s="2" t="s">
        <v>24</v>
      </c>
      <c r="H30" s="20"/>
      <c r="I30" s="20"/>
      <c r="J30" s="20"/>
      <c r="K30" s="20"/>
    </row>
    <row r="31" spans="1:11" x14ac:dyDescent="0.25">
      <c r="A31" s="51" t="s">
        <v>29</v>
      </c>
      <c r="B31" s="28" t="s">
        <v>526</v>
      </c>
      <c r="C31" s="60">
        <v>44847</v>
      </c>
      <c r="D31" s="5" t="s">
        <v>8</v>
      </c>
      <c r="E31" s="5" t="s">
        <v>22</v>
      </c>
      <c r="F31" s="92"/>
      <c r="G31" s="2" t="s">
        <v>24</v>
      </c>
      <c r="H31" s="20"/>
      <c r="I31" s="20"/>
      <c r="J31" s="20"/>
      <c r="K31" s="20"/>
    </row>
    <row r="32" spans="1:11" x14ac:dyDescent="0.25">
      <c r="A32" s="51" t="s">
        <v>20</v>
      </c>
      <c r="B32" s="28" t="s">
        <v>525</v>
      </c>
      <c r="C32" s="60">
        <v>44848</v>
      </c>
      <c r="D32" s="5" t="s">
        <v>8</v>
      </c>
      <c r="E32" s="5" t="s">
        <v>22</v>
      </c>
      <c r="F32" s="67"/>
      <c r="G32" s="2" t="s">
        <v>24</v>
      </c>
      <c r="H32" s="20"/>
      <c r="I32" s="20"/>
      <c r="J32" s="20"/>
      <c r="K32" s="20"/>
    </row>
    <row r="33" spans="1:11" x14ac:dyDescent="0.25">
      <c r="A33" s="51" t="s">
        <v>29</v>
      </c>
      <c r="B33" s="28" t="s">
        <v>528</v>
      </c>
      <c r="C33" s="60">
        <v>44849</v>
      </c>
      <c r="D33" s="5" t="s">
        <v>8</v>
      </c>
      <c r="E33" s="5" t="s">
        <v>22</v>
      </c>
      <c r="F33" s="82"/>
      <c r="G33" s="2" t="s">
        <v>24</v>
      </c>
      <c r="H33" s="20"/>
      <c r="I33" s="20"/>
      <c r="J33" s="20"/>
      <c r="K33" s="20"/>
    </row>
    <row r="34" spans="1:11" x14ac:dyDescent="0.25">
      <c r="A34" s="51" t="s">
        <v>29</v>
      </c>
      <c r="B34" s="28" t="s">
        <v>529</v>
      </c>
      <c r="C34" s="60">
        <v>44852</v>
      </c>
      <c r="D34" s="66" t="s">
        <v>8</v>
      </c>
      <c r="E34" s="66" t="s">
        <v>22</v>
      </c>
      <c r="F34" s="67"/>
      <c r="G34" s="2" t="s">
        <v>24</v>
      </c>
      <c r="H34" s="20"/>
      <c r="I34" s="20"/>
      <c r="J34" s="20"/>
      <c r="K34" s="20"/>
    </row>
    <row r="35" spans="1:11" x14ac:dyDescent="0.25">
      <c r="A35" s="51" t="s">
        <v>20</v>
      </c>
      <c r="B35" s="28" t="s">
        <v>530</v>
      </c>
      <c r="C35" s="60">
        <v>44853</v>
      </c>
      <c r="D35" s="5" t="s">
        <v>8</v>
      </c>
      <c r="E35" s="5" t="s">
        <v>22</v>
      </c>
      <c r="F35" s="67"/>
      <c r="G35" s="2" t="s">
        <v>24</v>
      </c>
      <c r="H35" s="20"/>
      <c r="I35" s="20"/>
      <c r="J35" s="20"/>
      <c r="K35" s="20"/>
    </row>
    <row r="36" spans="1:11" x14ac:dyDescent="0.25">
      <c r="A36" s="51" t="s">
        <v>20</v>
      </c>
      <c r="B36" s="28" t="s">
        <v>540</v>
      </c>
      <c r="C36" s="60">
        <v>44854</v>
      </c>
      <c r="D36" s="5" t="s">
        <v>8</v>
      </c>
      <c r="E36" s="5" t="s">
        <v>22</v>
      </c>
      <c r="F36" s="67"/>
      <c r="G36" s="2" t="s">
        <v>24</v>
      </c>
      <c r="H36" s="20"/>
      <c r="I36" s="20"/>
      <c r="J36" s="20"/>
      <c r="K36" s="20"/>
    </row>
    <row r="37" spans="1:11" x14ac:dyDescent="0.25">
      <c r="A37" s="51" t="s">
        <v>29</v>
      </c>
      <c r="B37" s="28" t="s">
        <v>537</v>
      </c>
      <c r="C37" s="60">
        <v>44855</v>
      </c>
      <c r="D37" s="5" t="s">
        <v>8</v>
      </c>
      <c r="E37" s="5" t="s">
        <v>22</v>
      </c>
      <c r="F37" s="67"/>
      <c r="G37" s="2" t="s">
        <v>24</v>
      </c>
      <c r="H37" s="20"/>
      <c r="I37" s="20"/>
      <c r="J37" s="20"/>
      <c r="K37" s="20"/>
    </row>
    <row r="38" spans="1:11" x14ac:dyDescent="0.25">
      <c r="A38" s="51" t="s">
        <v>29</v>
      </c>
      <c r="B38" s="28" t="s">
        <v>542</v>
      </c>
      <c r="C38" s="60">
        <v>44856</v>
      </c>
      <c r="D38" s="5" t="s">
        <v>8</v>
      </c>
      <c r="E38" s="5" t="s">
        <v>22</v>
      </c>
      <c r="F38" s="67"/>
      <c r="G38" s="2" t="s">
        <v>24</v>
      </c>
      <c r="H38" s="20"/>
      <c r="I38" s="20"/>
      <c r="J38" s="20"/>
      <c r="K38" s="20"/>
    </row>
    <row r="39" spans="1:11" x14ac:dyDescent="0.25">
      <c r="A39" s="51" t="s">
        <v>20</v>
      </c>
      <c r="B39" s="28" t="s">
        <v>545</v>
      </c>
      <c r="C39" s="77">
        <v>44859</v>
      </c>
      <c r="D39" s="5" t="s">
        <v>8</v>
      </c>
      <c r="E39" s="5" t="s">
        <v>22</v>
      </c>
      <c r="F39" s="67"/>
      <c r="G39" s="2" t="s">
        <v>24</v>
      </c>
      <c r="H39" s="20"/>
      <c r="I39" s="20"/>
      <c r="J39" s="20"/>
      <c r="K39" s="20"/>
    </row>
    <row r="40" spans="1:11" x14ac:dyDescent="0.25">
      <c r="A40" s="51" t="s">
        <v>20</v>
      </c>
      <c r="B40" s="28" t="s">
        <v>547</v>
      </c>
      <c r="C40" s="77">
        <v>44860</v>
      </c>
      <c r="D40" s="5" t="s">
        <v>8</v>
      </c>
      <c r="E40" s="5" t="s">
        <v>22</v>
      </c>
      <c r="F40" s="67"/>
      <c r="G40" s="2" t="s">
        <v>24</v>
      </c>
      <c r="H40" s="20"/>
      <c r="I40" s="20"/>
      <c r="J40" s="20"/>
      <c r="K40" s="20"/>
    </row>
    <row r="41" spans="1:11" x14ac:dyDescent="0.25">
      <c r="A41" s="51" t="s">
        <v>20</v>
      </c>
      <c r="B41" s="28" t="s">
        <v>548</v>
      </c>
      <c r="C41" s="77">
        <v>44861</v>
      </c>
      <c r="D41" s="5" t="s">
        <v>8</v>
      </c>
      <c r="E41" s="5" t="s">
        <v>22</v>
      </c>
      <c r="F41" s="67"/>
      <c r="G41" s="2" t="s">
        <v>24</v>
      </c>
      <c r="H41" s="20"/>
      <c r="I41" s="20"/>
      <c r="J41" s="20"/>
      <c r="K41" s="20"/>
    </row>
    <row r="42" spans="1:11" x14ac:dyDescent="0.25">
      <c r="A42" s="51" t="s">
        <v>20</v>
      </c>
      <c r="B42" s="28" t="s">
        <v>550</v>
      </c>
      <c r="C42" s="77">
        <v>44862</v>
      </c>
      <c r="D42" s="5" t="s">
        <v>8</v>
      </c>
      <c r="E42" s="5" t="s">
        <v>22</v>
      </c>
      <c r="F42" s="67"/>
      <c r="G42" s="2" t="s">
        <v>24</v>
      </c>
      <c r="H42" s="20"/>
      <c r="I42" s="20"/>
      <c r="J42" s="20"/>
      <c r="K42" s="20"/>
    </row>
    <row r="43" spans="1:11" x14ac:dyDescent="0.25">
      <c r="A43" s="51" t="s">
        <v>29</v>
      </c>
      <c r="B43" s="28" t="s">
        <v>555</v>
      </c>
      <c r="C43" s="77">
        <v>44863</v>
      </c>
      <c r="D43" s="5" t="s">
        <v>8</v>
      </c>
      <c r="E43" s="5" t="s">
        <v>22</v>
      </c>
      <c r="F43" s="67"/>
      <c r="G43" s="2" t="s">
        <v>24</v>
      </c>
      <c r="H43" s="20"/>
      <c r="I43" s="20"/>
      <c r="J43" s="20"/>
      <c r="K43" s="20"/>
    </row>
    <row r="44" spans="1:11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</row>
    <row r="45" spans="1:11" x14ac:dyDescent="0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x14ac:dyDescent="0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x14ac:dyDescent="0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x14ac:dyDescent="0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x14ac:dyDescent="0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x14ac:dyDescent="0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x14ac:dyDescent="0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x14ac:dyDescent="0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x14ac:dyDescent="0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</row>
    <row r="56" spans="1:1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</row>
    <row r="57" spans="1:1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</row>
    <row r="58" spans="1:1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</row>
    <row r="59" spans="1:11" x14ac:dyDescent="0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</row>
    <row r="60" spans="1:11" x14ac:dyDescent="0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</row>
    <row r="61" spans="1:11" x14ac:dyDescent="0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</row>
    <row r="62" spans="1:11" x14ac:dyDescent="0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</row>
    <row r="63" spans="1:11" x14ac:dyDescent="0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</row>
    <row r="64" spans="1:1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</row>
    <row r="65" spans="1:11" x14ac:dyDescent="0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</row>
    <row r="66" spans="1:11" x14ac:dyDescent="0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</row>
    <row r="67" spans="1:11" x14ac:dyDescent="0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</row>
    <row r="68" spans="1:11" x14ac:dyDescent="0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</row>
    <row r="69" spans="1:11" x14ac:dyDescent="0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</row>
    <row r="70" spans="1:11" x14ac:dyDescent="0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</row>
    <row r="71" spans="1:11" x14ac:dyDescent="0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</row>
    <row r="72" spans="1:11" x14ac:dyDescent="0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x14ac:dyDescent="0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x14ac:dyDescent="0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x14ac:dyDescent="0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x14ac:dyDescent="0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x14ac:dyDescent="0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x14ac:dyDescent="0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x14ac:dyDescent="0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x14ac:dyDescent="0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x14ac:dyDescent="0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x14ac:dyDescent="0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x14ac:dyDescent="0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x14ac:dyDescent="0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x14ac:dyDescent="0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x14ac:dyDescent="0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x14ac:dyDescent="0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Март 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Мединская Алла Ефимовна</dc:creator>
  <cp:lastModifiedBy>Кучерова И.Г.</cp:lastModifiedBy>
  <dcterms:created xsi:type="dcterms:W3CDTF">2022-06-23T08:10:13Z</dcterms:created>
  <dcterms:modified xsi:type="dcterms:W3CDTF">2022-08-23T11:15:03Z</dcterms:modified>
</cp:coreProperties>
</file>